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510" yWindow="-165" windowWidth="13830" windowHeight="81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<sst xmlns="http://schemas.openxmlformats.org/spreadsheetml/2006/main" count="1485" uniqueCount="668">
  <si>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</si>
  <si>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</si>
  <si>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</si>
  <si>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</si>
  <si>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</si>
  <si>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</si>
  <si>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</si>
  <si>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</si>
  <si>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</si>
  <si>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</si>
  <si>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</si>
  <si>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</si>
  <si>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</si>
  <si>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</si>
  <si>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</si>
  <si>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</si>
  <si>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</si>
  <si>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</si>
  <si>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</si>
  <si>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</si>
  <si>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</si>
  <si>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</si>
  <si>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</si>
  <si>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</si>
  <si>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</si>
  <si>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</si>
  <si>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</si>
  <si>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</si>
  <si>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</si>
  <si>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</si>
  <si>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</si>
  <si>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</si>
  <si>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</si>
  <si>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</si>
  <si>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</si>
  <si>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</si>
  <si>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</si>
  <si>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</si>
  <si>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</si>
  <si>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</si>
  <si>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</si>
  <si>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</si>
  <si>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</si>
  <si>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</si>
  <si>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</si>
  <si>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</si>
  <si>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</si>
  <si>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</si>
  <si>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</si>
  <si>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</si>
  <si>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</si>
  <si>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</si>
  <si>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</si>
  <si>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</si>
  <si>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</si>
  <si>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</si>
  <si>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</si>
  <si>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</si>
  <si>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</si>
  <si>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</si>
  <si>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</si>
  <si>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</si>
  <si>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</si>
  <si>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</si>
  <si>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</si>
  <si>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</si>
  <si>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</si>
  <si>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</si>
  <si>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</si>
  <si>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</si>
  <si>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</si>
  <si>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</si>
  <si>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</si>
  <si>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</si>
  <si>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</si>
  <si>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</si>
  <si>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</si>
  <si>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</si>
  <si>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</si>
  <si>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</si>
  <si>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</si>
  <si>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</si>
  <si>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</si>
  <si>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</si>
  <si>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</si>
  <si>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</si>
  <si>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</si>
  <si>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</si>
  <si>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</si>
  <si>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</si>
  <si>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</si>
  <si>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</si>
  <si>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</si>
  <si>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</si>
  <si>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</si>
  <si>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</si>
  <si>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</si>
  <si>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</si>
  <si>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</si>
  <si>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</si>
  <si>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</si>
  <si>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</si>
  <si>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</si>
  <si>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</si>
  <si>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</si>
  <si>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</si>
  <si>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</si>
  <si>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</si>
  <si>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</si>
  <si>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</si>
  <si>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</si>
  <si>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</si>
  <si>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</si>
  <si>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</si>
  <si>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</si>
  <si>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</si>
  <si>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</si>
  <si>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</si>
  <si>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</si>
  <si>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</si>
  <si>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</si>
  <si>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</si>
  <si>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</si>
  <si>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</si>
  <si>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</si>
  <si>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</si>
  <si>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</si>
  <si>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</si>
  <si>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</si>
  <si>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</si>
  <si>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</si>
  <si>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</si>
  <si>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</si>
  <si>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</si>
  <si>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</si>
  <si>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</si>
  <si>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</si>
  <si>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</si>
  <si>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</si>
  <si>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</si>
  <si>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</si>
  <si>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</si>
  <si>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</si>
  <si>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</si>
  <si>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</si>
  <si>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</si>
  <si>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</si>
  <si>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</si>
  <si>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</si>
  <si>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</si>
  <si>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</si>
  <si>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</si>
  <si>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</si>
  <si>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</si>
  <si>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</si>
  <si>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</si>
  <si>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</si>
  <si>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</si>
  <si>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</si>
  <si>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</si>
  <si>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</si>
  <si>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</si>
  <si>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</si>
  <si>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</si>
  <si>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</si>
  <si>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</si>
  <si>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</si>
  <si>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</si>
  <si>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</si>
  <si>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</si>
  <si>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</si>
  <si>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</si>
  <si>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</si>
  <si>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</si>
  <si>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</si>
  <si>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</si>
  <si>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</si>
  <si>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</si>
  <si>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</si>
  <si>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</si>
  <si>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</si>
  <si>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</si>
  <si>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</si>
  <si>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</si>
  <si>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</si>
  <si>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</si>
  <si>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</si>
  <si>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</si>
  <si>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</si>
  <si>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</si>
  <si>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</si>
  <si>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</si>
  <si>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</si>
  <si>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</si>
  <si>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</si>
  <si>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</si>
  <si>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</si>
  <si>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</si>
  <si>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</si>
  <si>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</si>
  <si>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</si>
  <si>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</si>
  <si>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</si>
  <si>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</si>
  <si>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</si>
  <si>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</si>
  <si>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</si>
  <si>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</si>
  <si>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</si>
  <si>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</si>
  <si>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</si>
  <si>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</si>
  <si>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</si>
  <si>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</si>
  <si>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</si>
  <si>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</si>
  <si>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</si>
  <si>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</si>
  <si>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</si>
  <si>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</si>
  <si>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</si>
  <si>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</si>
  <si>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</si>
  <si>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</si>
  <si>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</si>
  <si>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</si>
  <si>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</si>
  <si>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</si>
  <si>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</si>
  <si>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</si>
  <si>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</si>
  <si>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</si>
  <si>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</si>
  <si>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</si>
  <si>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</si>
  <si>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</si>
  <si>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</si>
  <si>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</si>
  <si>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</si>
  <si>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</si>
  <si>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</si>
  <si>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</si>
  <si>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</si>
  <si>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</si>
  <si>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</si>
  <si>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</si>
  <si>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</si>
  <si>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</si>
  <si>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</si>
  <si>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</si>
  <si>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</si>
  <si>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</si>
  <si>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</si>
  <si>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</si>
  <si>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</si>
  <si>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</si>
  <si>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</si>
  <si>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</si>
  <si>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</si>
  <si>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</si>
  <si>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</si>
  <si>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</si>
  <si>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</si>
  <si>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</si>
  <si>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</si>
  <si>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</si>
  <si>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</si>
  <si>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</si>
  <si>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</si>
  <si>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</si>
  <si>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</si>
  <si>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</si>
  <si>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</si>
  <si>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</si>
  <si>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</si>
  <si>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</si>
  <si>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</si>
  <si>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</si>
  <si>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</si>
  <si>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</si>
  <si>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</si>
  <si>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</si>
  <si>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</si>
  <si>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</si>
  <si>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</si>
  <si>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</si>
  <si>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</si>
  <si>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</si>
  <si>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</si>
  <si>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</si>
  <si>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</si>
  <si>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</si>
  <si>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</si>
  <si>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</si>
  <si>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</si>
  <si>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</si>
  <si>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</si>
  <si>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</si>
  <si>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</si>
  <si>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</si>
  <si>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</si>
  <si>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</si>
  <si>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</si>
  <si>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</si>
  <si>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</si>
  <si>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</si>
  <si>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</si>
  <si>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</si>
  <si>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</si>
  <si>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</si>
  <si>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</si>
  <si>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</si>
  <si>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</si>
  <si>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</si>
  <si>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</si>
  <si>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</si>
  <si>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</si>
  <si>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</si>
  <si>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</si>
  <si>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</si>
  <si>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</si>
  <si>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</si>
  <si>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</si>
  <si>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</si>
  <si>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</si>
  <si>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</si>
  <si>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</si>
  <si>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</si>
  <si>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</si>
  <si>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</si>
  <si>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</si>
  <si>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</si>
  <si>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</si>
  <si>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</si>
  <si>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</si>
  <si>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</si>
  <si>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</si>
  <si>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</si>
  <si>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</si>
  <si>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</si>
  <si>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</si>
  <si>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</si>
  <si>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</si>
  <si>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</si>
  <si>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</si>
  <si>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</si>
  <si>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</si>
  <si>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</si>
  <si>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</si>
  <si>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</si>
  <si>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</si>
  <si>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</si>
  <si>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</si>
  <si>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</si>
  <si>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</si>
  <si>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</si>
  <si>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</si>
  <si>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</si>
  <si>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</si>
  <si>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</si>
  <si>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</si>
  <si>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</si>
  <si>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</si>
  <si>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</si>
  <si>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</si>
  <si>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</si>
  <si>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</si>
  <si>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</si>
  <si>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</si>
  <si>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</si>
  <si>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</si>
  <si>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</si>
  <si>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</si>
  <si>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</si>
  <si>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</si>
  <si>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</si>
  <si>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</si>
  <si>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</si>
  <si>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</si>
  <si>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</si>
  <si>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</si>
  <si>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</si>
  <si>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</si>
  <si>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</si>
  <si>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</si>
  <si>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</si>
  <si>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</si>
  <si>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</si>
  <si>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</si>
  <si>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</si>
  <si>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</si>
  <si>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</si>
  <si>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</si>
  <si>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</si>
  <si>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</si>
  <si>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</si>
  <si>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</si>
  <si>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</si>
  <si>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</si>
  <si>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</si>
  <si>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</si>
  <si>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</si>
  <si>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</si>
  <si>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</si>
  <si>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</si>
  <si>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</si>
  <si>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</si>
  <si>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</si>
  <si>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</si>
  <si>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</si>
  <si>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</si>
  <si>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</si>
  <si>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</si>
  <si>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</si>
  <si>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</si>
  <si>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</si>
  <si>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</si>
  <si>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</si>
  <si>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</si>
  <si>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</si>
  <si>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</si>
  <si>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</si>
  <si>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</si>
  <si>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</si>
  <si>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</si>
  <si>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</si>
  <si>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</si>
  <si>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</si>
  <si>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</si>
  <si>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</si>
  <si>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</si>
  <si>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</si>
  <si>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</si>
  <si>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</si>
  <si>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</si>
  <si>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</si>
  <si>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</si>
  <si>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</si>
  <si>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</si>
  <si>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</si>
  <si>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</si>
  <si>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</si>
  <si>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</si>
  <si>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</si>
  <si>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</si>
  <si>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</si>
  <si>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</si>
  <si>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</si>
  <si>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</si>
  <si>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</si>
  <si>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</si>
  <si>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</si>
  <si>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</si>
  <si>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</si>
  <si>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</si>
  <si>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</si>
  <si>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</si>
  <si>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</si>
  <si>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</si>
  <si>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</si>
  <si>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</si>
  <si>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</si>
  <si>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</si>
  <si>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</si>
  <si>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</si>
  <si>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</si>
  <si>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</si>
  <si>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</si>
  <si>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</si>
  <si>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</si>
  <si>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</si>
  <si>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</si>
  <si>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</si>
  <si>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</si>
  <si>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</si>
  <si>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</si>
  <si>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</si>
  <si>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</si>
  <si>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</si>
  <si>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</si>
  <si>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</si>
  <si>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</si>
  <si>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</si>
  <si>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</si>
  <si>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</si>
  <si>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</si>
  <si>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</si>
  <si>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</si>
  <si>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</si>
  <si>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</si>
  <si>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</si>
  <si>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</si>
  <si>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</si>
  <si>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</si>
  <si>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</si>
  <si>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</si>
  <si>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</si>
  <si>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</si>
  <si>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</si>
  <si>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</si>
  <si>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</si>
  <si>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</si>
  <si>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</si>
  <si>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</si>
  <si>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</si>
  <si>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</si>
  <si>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</si>
  <si>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</si>
  <si>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</si>
  <si>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</si>
  <si>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</si>
  <si>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</si>
  <si>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</si>
  <si>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</si>
  <si>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</si>
  <si>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</si>
  <si>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</si>
  <si>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</si>
  <si>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</si>
  <si>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</si>
  <si>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</si>
  <si>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</si>
  <si>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</si>
  <si>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</si>
  <si>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</si>
  <si>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</si>
  <si>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</si>
  <si>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</si>
  <si>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</si>
  <si>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</si>
  <si>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</si>
  <si>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</si>
  <si>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</si>
  <si>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</si>
  <si>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</si>
  <si>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</si>
  <si>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</si>
  <si>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</si>
  <si>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</si>
  <si>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</si>
  <si>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</si>
  <si>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</si>
  <si>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</si>
  <si>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</si>
  <si>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</si>
  <si>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</si>
  <si>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</si>
  <si>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</si>
  <si>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</si>
  <si>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</si>
  <si>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</si>
  <si>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</si>
  <si>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</si>
  <si>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</si>
  <si>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</si>
  <si>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</si>
  <si>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</si>
  <si>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</si>
  <si>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</si>
  <si>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</si>
  <si>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</si>
  <si>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</si>
  <si>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</si>
  <si>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</si>
  <si>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</si>
  <si>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</si>
  <si>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</si>
  <si>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</si>
  <si>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</si>
  <si>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</si>
  <si>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</si>
  <si>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</si>
  <si>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требуется капитальный  ремонт</t>
  </si>
  <si>
    <t>имеется</t>
  </si>
  <si>
    <t>металл</t>
  </si>
  <si>
    <t>Общество с ограниченной ответственостью Управляющая Компания "ЭЛИТА", ООО УК "ЭЛИТА"</t>
  </si>
  <si>
    <t>Гусейнов Эдмон Алиевич</t>
  </si>
  <si>
    <t>отсутсвует</t>
  </si>
  <si>
    <t>ukelita05@gmail.com</t>
  </si>
  <si>
    <t>368220,РД,г. Буйнакск, ул. Дахадаева, дом 60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</si>
  <si>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</si>
  <si>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</si>
  <si>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</si>
  <si>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</si>
  <si>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</si>
  <si>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</si>
  <si>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</si>
  <si>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</si>
  <si>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</si>
  <si>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</si>
  <si>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</si>
  <si>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368220, РД, г.Буйнакск, ул.М.Алхлаева, 11</t>
  </si>
  <si>
    <t>2-32-82</t>
  </si>
  <si>
    <t>368220, РД, г.Буйнакск, ул.Ломоносова, 184</t>
  </si>
  <si>
    <t>МУП "БУЙНАКСКВОДОКАНАЛ"</t>
  </si>
  <si>
    <t>Протокол №1 от 15.09.2019 года общего собрания собственников помещений в многоквартирном доме</t>
  </si>
  <si>
    <t>15.09.2019 года</t>
  </si>
  <si>
    <t>мкр. Дружба</t>
  </si>
  <si>
    <t>46</t>
  </si>
  <si>
    <t>05:44:000025:278</t>
  </si>
  <si>
    <t>401c2dc4-00c0-4fc7-8395-56db657ba237</t>
  </si>
  <si>
    <t>278</t>
  </si>
  <si>
    <t>1976</t>
  </si>
  <si>
    <t>панельный</t>
  </si>
  <si>
    <t>150</t>
  </si>
  <si>
    <t>50</t>
  </si>
  <si>
    <t>16</t>
  </si>
  <si>
    <t>54</t>
  </si>
  <si>
    <t>13</t>
  </si>
  <si>
    <t>252</t>
  </si>
  <si>
    <t>702</t>
  </si>
  <si>
    <t>20</t>
  </si>
  <si>
    <t>Халилулаева З.</t>
  </si>
  <si>
    <t>Омарова А.</t>
  </si>
  <si>
    <t>Расулов А.</t>
  </si>
  <si>
    <t>Абдулаев А.</t>
  </si>
  <si>
    <t>Отарова Б</t>
  </si>
  <si>
    <t>Закарьяев М</t>
  </si>
  <si>
    <t>Магомедова П</t>
  </si>
  <si>
    <t>Курбанова Б</t>
  </si>
  <si>
    <t>Багаутдинова Л</t>
  </si>
  <si>
    <t>Нукерова А</t>
  </si>
  <si>
    <t>Мурадбекова Р</t>
  </si>
  <si>
    <t>Гаджиева А.</t>
  </si>
  <si>
    <t>Мирзаева Х</t>
  </si>
  <si>
    <t>Исрапилова Р</t>
  </si>
  <si>
    <t>Алиева С</t>
  </si>
  <si>
    <t>Курбанов М</t>
  </si>
  <si>
    <t>Мусалаева Н</t>
  </si>
  <si>
    <t>Залибеков А</t>
  </si>
  <si>
    <t>Салахова Р.</t>
  </si>
  <si>
    <t>Магомедов А</t>
  </si>
  <si>
    <t>Биярсланов К</t>
  </si>
  <si>
    <t>Ахвердиев М</t>
  </si>
  <si>
    <t>Алибеков М</t>
  </si>
  <si>
    <t>Джалилова У</t>
  </si>
  <si>
    <t>Абачараев А</t>
  </si>
  <si>
    <t>Муслимова Т</t>
  </si>
  <si>
    <t>Мирзаева Н</t>
  </si>
  <si>
    <t>Абуев А</t>
  </si>
  <si>
    <t>Бутаев А</t>
  </si>
  <si>
    <t>Юсупова С</t>
  </si>
  <si>
    <t>Алибутаева Л</t>
  </si>
  <si>
    <t xml:space="preserve"> Атаева А</t>
  </si>
  <si>
    <t>Зайналбекова З</t>
  </si>
  <si>
    <t>Дибиралиев А.</t>
  </si>
  <si>
    <t>Османова Х</t>
  </si>
  <si>
    <t>Алибекова П</t>
  </si>
  <si>
    <t>Залитинова М</t>
  </si>
  <si>
    <t>Магомедов Ш</t>
  </si>
  <si>
    <t>Мурзабекова П</t>
  </si>
  <si>
    <t>Салахова А.</t>
  </si>
  <si>
    <t>Чечемова З</t>
  </si>
  <si>
    <t>Абдулатипова А.</t>
  </si>
  <si>
    <t>Гасанов Г.</t>
  </si>
  <si>
    <t>Даибова Д.</t>
  </si>
  <si>
    <t>Махсудов М.</t>
  </si>
  <si>
    <t>Алиева Р</t>
  </si>
  <si>
    <t>Гамзатова Р.</t>
  </si>
  <si>
    <t>Исламова И</t>
  </si>
  <si>
    <t xml:space="preserve">Четырехскатная </t>
  </si>
  <si>
    <t>ж/бетонные панели</t>
  </si>
  <si>
    <t>замена металических труб на полипропиленовые</t>
  </si>
  <si>
    <t>0543663681 </t>
  </si>
  <si>
    <t>Темирбулатов Ш.А.</t>
  </si>
  <si>
    <t>Османов  О.А.</t>
  </si>
  <si>
    <t>ГАМЗАТОВ К М.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</si>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</sst>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000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35383B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38" fillId="4" borderId="0" applyNumberFormat="0" applyBorder="0" applyAlignment="0" applyProtection="0"/>
    <xf numFmtId="0" fontId="39" fillId="5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11" fontId="36" fillId="0" borderId="0" xfId="0" applyNumberFormat="1" applyFont="1"/>
    <xf numFmtId="49" fontId="0" fillId="0" borderId="1" xfId="0" applyNumberForma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40" fillId="0" borderId="0" xfId="0" applyFont="1"/>
    <xf numFmtId="1" fontId="41" fillId="0" borderId="4" xfId="0" applyNumberFormat="1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37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wrapText="1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4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9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2;&#1093;&#1072;&#1076;&#1072;&#1077;&#1074;&#1072;%20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0" t="s">
        <v>0</v>
      </c>
      <c r="D1" s="170"/>
    </row>
    <row r="2" spans="1:4" s="25" customFormat="1" ht="34.5" customHeight="1" x14ac:dyDescent="0.25">
      <c r="A2" s="24"/>
      <c r="C2" s="171" t="s">
        <v>1</v>
      </c>
      <c r="D2" s="171"/>
    </row>
    <row r="3" spans="1:4" s="25" customFormat="1" ht="27.75" customHeight="1" x14ac:dyDescent="0.25">
      <c r="A3" s="24"/>
      <c r="C3" s="172" t="s">
        <v>563</v>
      </c>
      <c r="D3" s="172"/>
    </row>
    <row r="4" spans="1:4" s="25" customFormat="1" ht="58.5" customHeight="1" x14ac:dyDescent="0.25">
      <c r="A4" s="173" t="s">
        <v>2</v>
      </c>
      <c r="B4" s="173"/>
      <c r="C4" s="173"/>
      <c r="D4" s="173"/>
    </row>
    <row r="5" spans="1:4" s="25" customFormat="1" ht="35.25" customHeight="1" x14ac:dyDescent="0.25">
      <c r="A5" s="174" t="s">
        <v>3</v>
      </c>
      <c r="B5" s="174"/>
      <c r="C5" s="174"/>
      <c r="D5" s="174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75" t="s">
        <v>185</v>
      </c>
      <c r="C7" s="176"/>
      <c r="D7" s="177"/>
    </row>
    <row r="8" spans="1:4" s="25" customFormat="1" ht="25.5" x14ac:dyDescent="0.25">
      <c r="A8" s="6" t="s">
        <v>186</v>
      </c>
      <c r="B8" s="30" t="s">
        <v>210</v>
      </c>
      <c r="C8" s="136" t="s">
        <v>564</v>
      </c>
      <c r="D8" s="32" t="s">
        <v>184</v>
      </c>
    </row>
    <row r="9" spans="1:4" s="25" customFormat="1" ht="38.25" x14ac:dyDescent="0.25">
      <c r="A9" s="6" t="s">
        <v>187</v>
      </c>
      <c r="B9" s="30" t="s">
        <v>211</v>
      </c>
      <c r="C9" s="136" t="s">
        <v>597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136" t="s">
        <v>598</v>
      </c>
      <c r="D10" s="32" t="s">
        <v>208</v>
      </c>
    </row>
    <row r="11" spans="1:4" s="25" customFormat="1" ht="25.5" x14ac:dyDescent="0.25">
      <c r="A11" s="6" t="s">
        <v>189</v>
      </c>
      <c r="B11" s="30" t="s">
        <v>213</v>
      </c>
      <c r="C11" s="135" t="s">
        <v>600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36" t="s">
        <v>601</v>
      </c>
      <c r="D12" s="32" t="s">
        <v>9</v>
      </c>
    </row>
    <row r="13" spans="1:4" s="25" customFormat="1" ht="51" x14ac:dyDescent="0.25">
      <c r="A13" s="51" t="s">
        <v>191</v>
      </c>
      <c r="B13" s="78" t="s">
        <v>10</v>
      </c>
      <c r="C13" s="52" t="s">
        <v>599</v>
      </c>
      <c r="D13" s="79" t="s">
        <v>11</v>
      </c>
    </row>
    <row r="14" spans="1:4" s="25" customFormat="1" ht="51" x14ac:dyDescent="0.25">
      <c r="A14" s="80" t="s">
        <v>268</v>
      </c>
      <c r="B14" s="81" t="s">
        <v>493</v>
      </c>
      <c r="C14" s="141"/>
      <c r="D14" s="83" t="s">
        <v>494</v>
      </c>
    </row>
    <row r="15" spans="1:4" s="25" customFormat="1" ht="25.5" x14ac:dyDescent="0.25">
      <c r="A15" s="80" t="s">
        <v>269</v>
      </c>
      <c r="B15" s="81" t="s">
        <v>491</v>
      </c>
      <c r="C15" s="82" t="s">
        <v>565</v>
      </c>
      <c r="D15" s="83" t="s">
        <v>492</v>
      </c>
    </row>
    <row r="16" spans="1:4" s="25" customFormat="1" x14ac:dyDescent="0.25">
      <c r="A16" s="49" t="s">
        <v>192</v>
      </c>
      <c r="B16" s="165" t="s">
        <v>12</v>
      </c>
      <c r="C16" s="166"/>
      <c r="D16" s="167"/>
    </row>
    <row r="17" spans="1:11" s="25" customFormat="1" ht="38.25" x14ac:dyDescent="0.25">
      <c r="A17" s="6" t="s">
        <v>193</v>
      </c>
      <c r="B17" s="30" t="s">
        <v>14</v>
      </c>
      <c r="C17" s="144" t="s">
        <v>603</v>
      </c>
      <c r="D17" s="32" t="s">
        <v>15</v>
      </c>
    </row>
    <row r="18" spans="1:11" s="25" customFormat="1" x14ac:dyDescent="0.25">
      <c r="A18" s="6" t="s">
        <v>194</v>
      </c>
      <c r="B18" s="30" t="s">
        <v>413</v>
      </c>
      <c r="C18" s="144" t="s">
        <v>411</v>
      </c>
      <c r="D18" s="32" t="s">
        <v>518</v>
      </c>
    </row>
    <row r="19" spans="1:11" s="25" customFormat="1" x14ac:dyDescent="0.25">
      <c r="A19" s="6" t="s">
        <v>195</v>
      </c>
      <c r="B19" s="30" t="s">
        <v>17</v>
      </c>
      <c r="C19" s="143" t="s">
        <v>602</v>
      </c>
      <c r="D19" s="32" t="s">
        <v>18</v>
      </c>
    </row>
    <row r="20" spans="1:11" s="25" customFormat="1" x14ac:dyDescent="0.25">
      <c r="A20" s="6" t="s">
        <v>196</v>
      </c>
      <c r="B20" s="30" t="s">
        <v>20</v>
      </c>
      <c r="C20" s="33" t="s">
        <v>16</v>
      </c>
      <c r="D20" s="32" t="s">
        <v>21</v>
      </c>
    </row>
    <row r="21" spans="1:11" s="25" customFormat="1" x14ac:dyDescent="0.25">
      <c r="A21" s="6" t="s">
        <v>197</v>
      </c>
      <c r="B21" s="30" t="s">
        <v>23</v>
      </c>
      <c r="C21" s="143" t="s">
        <v>13</v>
      </c>
      <c r="D21" s="32" t="s">
        <v>24</v>
      </c>
    </row>
    <row r="22" spans="1:11" s="25" customFormat="1" x14ac:dyDescent="0.25">
      <c r="A22" s="6" t="s">
        <v>198</v>
      </c>
      <c r="B22" s="34" t="s">
        <v>25</v>
      </c>
      <c r="C22" s="33" t="s">
        <v>566</v>
      </c>
      <c r="D22" s="32" t="s">
        <v>26</v>
      </c>
      <c r="I22" s="47"/>
      <c r="J22" s="47"/>
      <c r="K22" s="47"/>
    </row>
    <row r="23" spans="1:11" s="25" customFormat="1" x14ac:dyDescent="0.25">
      <c r="A23" s="6" t="s">
        <v>199</v>
      </c>
      <c r="B23" s="34" t="s">
        <v>27</v>
      </c>
      <c r="C23" s="33" t="s">
        <v>16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143" t="s">
        <v>604</v>
      </c>
      <c r="D24" s="32" t="s">
        <v>30</v>
      </c>
    </row>
    <row r="25" spans="1:11" s="25" customFormat="1" ht="25.5" x14ac:dyDescent="0.25">
      <c r="A25" s="6" t="s">
        <v>201</v>
      </c>
      <c r="B25" s="30" t="s">
        <v>31</v>
      </c>
      <c r="C25" s="143" t="s">
        <v>604</v>
      </c>
      <c r="D25" s="32" t="s">
        <v>30</v>
      </c>
    </row>
    <row r="26" spans="1:11" s="25" customFormat="1" x14ac:dyDescent="0.25">
      <c r="A26" s="6" t="s">
        <v>202</v>
      </c>
      <c r="B26" s="30" t="s">
        <v>267</v>
      </c>
      <c r="C26" s="143" t="s">
        <v>605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567</v>
      </c>
      <c r="D27" s="37" t="s">
        <v>33</v>
      </c>
    </row>
    <row r="28" spans="1:11" s="25" customFormat="1" x14ac:dyDescent="0.25">
      <c r="A28" s="6" t="s">
        <v>328</v>
      </c>
      <c r="B28" s="35" t="s">
        <v>501</v>
      </c>
      <c r="C28" s="36" t="s">
        <v>567</v>
      </c>
      <c r="D28" s="37" t="s">
        <v>251</v>
      </c>
    </row>
    <row r="29" spans="1:11" s="25" customFormat="1" x14ac:dyDescent="0.25">
      <c r="A29" s="6" t="s">
        <v>495</v>
      </c>
      <c r="B29" s="35" t="s">
        <v>499</v>
      </c>
      <c r="C29" s="145" t="s">
        <v>606</v>
      </c>
      <c r="D29" s="37" t="s">
        <v>498</v>
      </c>
    </row>
    <row r="30" spans="1:11" s="25" customFormat="1" x14ac:dyDescent="0.25">
      <c r="A30" s="6" t="s">
        <v>500</v>
      </c>
      <c r="B30" s="35" t="s">
        <v>496</v>
      </c>
      <c r="C30" s="145" t="s">
        <v>607</v>
      </c>
      <c r="D30" s="37" t="s">
        <v>498</v>
      </c>
    </row>
    <row r="31" spans="1:11" s="25" customFormat="1" x14ac:dyDescent="0.25">
      <c r="A31" s="6" t="s">
        <v>502</v>
      </c>
      <c r="B31" s="35" t="s">
        <v>497</v>
      </c>
      <c r="C31" s="145" t="s">
        <v>608</v>
      </c>
      <c r="D31" s="37" t="s">
        <v>498</v>
      </c>
    </row>
    <row r="32" spans="1:11" s="25" customFormat="1" ht="51" x14ac:dyDescent="0.25">
      <c r="A32" s="6" t="s">
        <v>516</v>
      </c>
      <c r="B32" s="30" t="s">
        <v>34</v>
      </c>
      <c r="C32" s="121">
        <v>3575.2</v>
      </c>
      <c r="D32" s="32" t="s">
        <v>35</v>
      </c>
    </row>
    <row r="33" spans="1:4" s="25" customFormat="1" x14ac:dyDescent="0.25">
      <c r="A33" s="50" t="s">
        <v>204</v>
      </c>
      <c r="B33" s="168" t="s">
        <v>36</v>
      </c>
      <c r="C33" s="168"/>
      <c r="D33" s="169"/>
    </row>
    <row r="34" spans="1:4" s="25" customFormat="1" x14ac:dyDescent="0.25">
      <c r="A34" s="42" t="s">
        <v>205</v>
      </c>
      <c r="B34" s="34" t="s">
        <v>37</v>
      </c>
      <c r="C34" s="38" t="s">
        <v>609</v>
      </c>
      <c r="D34" s="32" t="s">
        <v>38</v>
      </c>
    </row>
    <row r="35" spans="1:4" s="25" customFormat="1" x14ac:dyDescent="0.25">
      <c r="A35" s="43" t="s">
        <v>206</v>
      </c>
      <c r="B35" s="34" t="s">
        <v>39</v>
      </c>
      <c r="C35" s="33" t="s">
        <v>568</v>
      </c>
      <c r="D35" s="32" t="s">
        <v>38</v>
      </c>
    </row>
    <row r="36" spans="1:4" s="25" customFormat="1" x14ac:dyDescent="0.25">
      <c r="A36" s="50" t="s">
        <v>13</v>
      </c>
      <c r="B36" s="178" t="s">
        <v>40</v>
      </c>
      <c r="C36" s="168"/>
      <c r="D36" s="169"/>
    </row>
    <row r="37" spans="1:4" s="25" customFormat="1" x14ac:dyDescent="0.25">
      <c r="A37" s="10" t="s">
        <v>214</v>
      </c>
      <c r="B37" s="39" t="s">
        <v>41</v>
      </c>
      <c r="C37" s="40" t="s">
        <v>610</v>
      </c>
      <c r="D37" s="41" t="s">
        <v>38</v>
      </c>
    </row>
    <row r="38" spans="1:4" s="25" customFormat="1" x14ac:dyDescent="0.25">
      <c r="A38" s="6" t="s">
        <v>215</v>
      </c>
      <c r="B38" s="30" t="s">
        <v>42</v>
      </c>
      <c r="C38" s="33" t="s">
        <v>568</v>
      </c>
      <c r="D38" s="32" t="s">
        <v>38</v>
      </c>
    </row>
    <row r="39" spans="1:4" s="25" customFormat="1" x14ac:dyDescent="0.25">
      <c r="A39" s="6" t="s">
        <v>216</v>
      </c>
      <c r="B39" s="30" t="s">
        <v>43</v>
      </c>
      <c r="C39" s="143" t="s">
        <v>610</v>
      </c>
      <c r="D39" s="32" t="s">
        <v>38</v>
      </c>
    </row>
    <row r="40" spans="1:4" s="25" customFormat="1" ht="25.5" x14ac:dyDescent="0.25">
      <c r="A40" s="6" t="s">
        <v>217</v>
      </c>
      <c r="B40" s="30" t="s">
        <v>44</v>
      </c>
      <c r="C40" s="33" t="s">
        <v>568</v>
      </c>
      <c r="D40" s="32" t="s">
        <v>38</v>
      </c>
    </row>
    <row r="41" spans="1:4" s="25" customFormat="1" x14ac:dyDescent="0.25">
      <c r="A41" s="9" t="s">
        <v>218</v>
      </c>
      <c r="B41" s="35" t="s">
        <v>45</v>
      </c>
      <c r="C41" s="145" t="s">
        <v>610</v>
      </c>
      <c r="D41" s="37" t="s">
        <v>38</v>
      </c>
    </row>
    <row r="42" spans="1:4" s="25" customFormat="1" x14ac:dyDescent="0.25">
      <c r="A42" s="9" t="s">
        <v>219</v>
      </c>
      <c r="B42" s="35" t="s">
        <v>46</v>
      </c>
      <c r="C42" s="145" t="s">
        <v>610</v>
      </c>
      <c r="D42" s="37" t="s">
        <v>38</v>
      </c>
    </row>
    <row r="43" spans="1:4" s="25" customFormat="1" x14ac:dyDescent="0.25">
      <c r="A43" s="27" t="s">
        <v>16</v>
      </c>
      <c r="B43" s="175" t="s">
        <v>47</v>
      </c>
      <c r="C43" s="176"/>
      <c r="D43" s="177"/>
    </row>
    <row r="44" spans="1:4" s="25" customFormat="1" ht="51" x14ac:dyDescent="0.25">
      <c r="A44" s="9" t="s">
        <v>220</v>
      </c>
      <c r="B44" s="35" t="s">
        <v>48</v>
      </c>
      <c r="C44" s="145" t="s">
        <v>605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143" t="s">
        <v>605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33" t="s">
        <v>568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33" t="s">
        <v>568</v>
      </c>
      <c r="D47" s="32" t="s">
        <v>55</v>
      </c>
    </row>
    <row r="48" spans="1:4" s="25" customFormat="1" x14ac:dyDescent="0.25">
      <c r="A48" s="28" t="s">
        <v>19</v>
      </c>
      <c r="B48" s="179" t="s">
        <v>74</v>
      </c>
      <c r="C48" s="168"/>
      <c r="D48" s="169"/>
    </row>
    <row r="49" spans="1:4" s="25" customFormat="1" ht="63.75" x14ac:dyDescent="0.25">
      <c r="A49" s="6" t="s">
        <v>224</v>
      </c>
      <c r="B49" s="30" t="s">
        <v>75</v>
      </c>
      <c r="C49" s="33" t="s">
        <v>568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33" t="s">
        <v>568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33" t="s">
        <v>568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33" t="s">
        <v>568</v>
      </c>
      <c r="D52" s="32" t="s">
        <v>82</v>
      </c>
    </row>
    <row r="53" spans="1:4" s="25" customFormat="1" x14ac:dyDescent="0.25">
      <c r="A53" s="180" t="s">
        <v>56</v>
      </c>
      <c r="B53" s="180"/>
      <c r="C53" s="180"/>
      <c r="D53" s="180"/>
    </row>
    <row r="54" spans="1:4" s="25" customFormat="1" x14ac:dyDescent="0.25">
      <c r="A54" s="27" t="s">
        <v>22</v>
      </c>
      <c r="B54" s="175" t="s">
        <v>57</v>
      </c>
      <c r="C54" s="176"/>
      <c r="D54" s="177"/>
    </row>
    <row r="55" spans="1:4" s="25" customFormat="1" ht="25.5" x14ac:dyDescent="0.25">
      <c r="A55" s="6" t="s">
        <v>231</v>
      </c>
      <c r="B55" s="30" t="s">
        <v>58</v>
      </c>
      <c r="C55" s="33" t="s">
        <v>28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143" t="s">
        <v>28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143" t="s">
        <v>611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143" t="s">
        <v>28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33" t="s">
        <v>568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33" t="s">
        <v>568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33" t="s">
        <v>568</v>
      </c>
      <c r="D61" s="32" t="s">
        <v>59</v>
      </c>
    </row>
    <row r="62" spans="1:4" s="25" customFormat="1" x14ac:dyDescent="0.25">
      <c r="A62" s="28" t="s">
        <v>237</v>
      </c>
      <c r="B62" s="179" t="s">
        <v>66</v>
      </c>
      <c r="C62" s="168"/>
      <c r="D62" s="169"/>
    </row>
    <row r="63" spans="1:4" s="25" customFormat="1" ht="25.5" x14ac:dyDescent="0.25">
      <c r="A63" s="6" t="s">
        <v>238</v>
      </c>
      <c r="B63" s="30" t="s">
        <v>60</v>
      </c>
      <c r="C63" s="33" t="s">
        <v>568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33" t="s">
        <v>568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33" t="s">
        <v>568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33" t="s">
        <v>568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33" t="s">
        <v>568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33" t="s">
        <v>568</v>
      </c>
      <c r="D68" s="32" t="s">
        <v>59</v>
      </c>
    </row>
    <row r="69" spans="1:4" s="25" customFormat="1" x14ac:dyDescent="0.25">
      <c r="A69" s="28" t="s">
        <v>243</v>
      </c>
      <c r="B69" s="179" t="s">
        <v>67</v>
      </c>
      <c r="C69" s="168"/>
      <c r="D69" s="169"/>
    </row>
    <row r="70" spans="1:4" s="25" customFormat="1" x14ac:dyDescent="0.25">
      <c r="A70" s="6" t="s">
        <v>244</v>
      </c>
      <c r="B70" s="34" t="s">
        <v>68</v>
      </c>
      <c r="C70" s="33" t="s">
        <v>568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33" t="s">
        <v>568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33" t="s">
        <v>568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33" t="s">
        <v>568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33" t="s">
        <v>568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C19" workbookViewId="0">
      <selection activeCell="E4" sqref="E4:E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1" t="s">
        <v>87</v>
      </c>
      <c r="B1" s="181"/>
      <c r="C1" s="181"/>
      <c r="D1" s="181"/>
      <c r="E1" s="181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 ht="15.75" x14ac:dyDescent="0.25">
      <c r="A4" s="137">
        <v>1</v>
      </c>
      <c r="B4" s="122" t="s">
        <v>569</v>
      </c>
      <c r="C4" s="152" t="s">
        <v>612</v>
      </c>
      <c r="D4" s="156">
        <v>32</v>
      </c>
      <c r="E4" s="156">
        <v>17</v>
      </c>
    </row>
    <row r="5" spans="1:5" ht="15.75" x14ac:dyDescent="0.25">
      <c r="A5" s="137">
        <v>2</v>
      </c>
      <c r="B5" s="122" t="s">
        <v>569</v>
      </c>
      <c r="C5" s="153" t="s">
        <v>613</v>
      </c>
      <c r="D5" s="156">
        <v>44</v>
      </c>
      <c r="E5" s="156">
        <v>28</v>
      </c>
    </row>
    <row r="6" spans="1:5" ht="15.75" x14ac:dyDescent="0.25">
      <c r="A6" s="137">
        <v>3</v>
      </c>
      <c r="B6" s="122" t="s">
        <v>569</v>
      </c>
      <c r="C6" s="154" t="s">
        <v>614</v>
      </c>
      <c r="D6" s="156">
        <v>62</v>
      </c>
      <c r="E6" s="156">
        <v>44</v>
      </c>
    </row>
    <row r="7" spans="1:5" ht="15.75" x14ac:dyDescent="0.25">
      <c r="A7" s="137">
        <v>4</v>
      </c>
      <c r="B7" s="122" t="s">
        <v>569</v>
      </c>
      <c r="C7" s="154" t="s">
        <v>615</v>
      </c>
      <c r="D7" s="156">
        <v>32</v>
      </c>
      <c r="E7" s="156">
        <v>17</v>
      </c>
    </row>
    <row r="8" spans="1:5" ht="15.75" x14ac:dyDescent="0.25">
      <c r="A8" s="137">
        <v>5</v>
      </c>
      <c r="B8" s="122" t="s">
        <v>569</v>
      </c>
      <c r="C8" s="154" t="s">
        <v>616</v>
      </c>
      <c r="D8" s="156">
        <v>44</v>
      </c>
      <c r="E8" s="156">
        <v>28</v>
      </c>
    </row>
    <row r="9" spans="1:5" ht="15.75" x14ac:dyDescent="0.25">
      <c r="A9" s="137">
        <v>6</v>
      </c>
      <c r="B9" s="122" t="s">
        <v>569</v>
      </c>
      <c r="C9" s="154" t="s">
        <v>617</v>
      </c>
      <c r="D9" s="156">
        <v>62</v>
      </c>
      <c r="E9" s="156">
        <v>44</v>
      </c>
    </row>
    <row r="10" spans="1:5" ht="15.75" x14ac:dyDescent="0.25">
      <c r="A10" s="137">
        <v>7</v>
      </c>
      <c r="B10" s="122" t="s">
        <v>569</v>
      </c>
      <c r="C10" s="154" t="s">
        <v>618</v>
      </c>
      <c r="D10" s="156">
        <v>32</v>
      </c>
      <c r="E10" s="156">
        <v>17</v>
      </c>
    </row>
    <row r="11" spans="1:5" ht="15.75" x14ac:dyDescent="0.25">
      <c r="A11" s="137">
        <v>8</v>
      </c>
      <c r="B11" s="122" t="s">
        <v>569</v>
      </c>
      <c r="C11" s="154" t="s">
        <v>619</v>
      </c>
      <c r="D11" s="156">
        <v>44</v>
      </c>
      <c r="E11" s="156">
        <v>28</v>
      </c>
    </row>
    <row r="12" spans="1:5" ht="15.75" x14ac:dyDescent="0.25">
      <c r="A12" s="137">
        <v>9</v>
      </c>
      <c r="B12" s="122" t="s">
        <v>569</v>
      </c>
      <c r="C12" s="154" t="s">
        <v>620</v>
      </c>
      <c r="D12" s="156">
        <v>62</v>
      </c>
      <c r="E12" s="156">
        <v>44</v>
      </c>
    </row>
    <row r="13" spans="1:5" ht="15.75" x14ac:dyDescent="0.25">
      <c r="A13" s="137">
        <v>10</v>
      </c>
      <c r="B13" s="122" t="s">
        <v>569</v>
      </c>
      <c r="C13" s="153" t="s">
        <v>621</v>
      </c>
      <c r="D13" s="156">
        <v>32</v>
      </c>
      <c r="E13" s="156">
        <v>17</v>
      </c>
    </row>
    <row r="14" spans="1:5" ht="15.75" x14ac:dyDescent="0.25">
      <c r="A14" s="137">
        <v>11</v>
      </c>
      <c r="B14" s="122" t="s">
        <v>569</v>
      </c>
      <c r="C14" s="153" t="s">
        <v>622</v>
      </c>
      <c r="D14" s="156">
        <v>44</v>
      </c>
      <c r="E14" s="157">
        <v>28</v>
      </c>
    </row>
    <row r="15" spans="1:5" ht="15.75" x14ac:dyDescent="0.25">
      <c r="A15" s="137">
        <v>12</v>
      </c>
      <c r="B15" s="122" t="s">
        <v>569</v>
      </c>
      <c r="C15" s="153" t="s">
        <v>623</v>
      </c>
      <c r="D15" s="156">
        <v>62</v>
      </c>
      <c r="E15" s="157">
        <v>44</v>
      </c>
    </row>
    <row r="16" spans="1:5" ht="15.75" x14ac:dyDescent="0.25">
      <c r="A16" s="137">
        <v>13</v>
      </c>
      <c r="B16" s="122" t="s">
        <v>569</v>
      </c>
      <c r="C16" s="153" t="s">
        <v>624</v>
      </c>
      <c r="D16" s="156">
        <v>32</v>
      </c>
      <c r="E16" s="157">
        <v>17</v>
      </c>
    </row>
    <row r="17" spans="1:5" ht="15.75" x14ac:dyDescent="0.25">
      <c r="A17" s="137">
        <v>14</v>
      </c>
      <c r="B17" s="122" t="s">
        <v>569</v>
      </c>
      <c r="C17" s="153" t="s">
        <v>625</v>
      </c>
      <c r="D17" s="156">
        <v>44</v>
      </c>
      <c r="E17" s="157">
        <v>28</v>
      </c>
    </row>
    <row r="18" spans="1:5" ht="15.75" x14ac:dyDescent="0.25">
      <c r="A18" s="137">
        <v>15</v>
      </c>
      <c r="B18" s="122" t="s">
        <v>569</v>
      </c>
      <c r="C18" s="153" t="s">
        <v>626</v>
      </c>
      <c r="D18" s="156">
        <v>62</v>
      </c>
      <c r="E18" s="157">
        <v>44</v>
      </c>
    </row>
    <row r="19" spans="1:5" ht="15.75" x14ac:dyDescent="0.25">
      <c r="A19" s="137">
        <v>16</v>
      </c>
      <c r="B19" s="122" t="s">
        <v>569</v>
      </c>
      <c r="C19" s="153" t="s">
        <v>627</v>
      </c>
      <c r="D19" s="156">
        <v>62</v>
      </c>
      <c r="E19" s="157">
        <v>44</v>
      </c>
    </row>
    <row r="20" spans="1:5" ht="15.75" x14ac:dyDescent="0.25">
      <c r="A20" s="137">
        <v>17</v>
      </c>
      <c r="B20" s="122" t="s">
        <v>569</v>
      </c>
      <c r="C20" s="153" t="s">
        <v>628</v>
      </c>
      <c r="D20" s="156">
        <v>76</v>
      </c>
      <c r="E20" s="157">
        <v>59</v>
      </c>
    </row>
    <row r="21" spans="1:5" ht="15.75" x14ac:dyDescent="0.25">
      <c r="A21" s="137">
        <v>18</v>
      </c>
      <c r="B21" s="122" t="s">
        <v>569</v>
      </c>
      <c r="C21" s="153" t="s">
        <v>629</v>
      </c>
      <c r="D21" s="156">
        <v>62</v>
      </c>
      <c r="E21" s="157">
        <v>44</v>
      </c>
    </row>
    <row r="22" spans="1:5" ht="15.75" x14ac:dyDescent="0.25">
      <c r="A22" s="137">
        <v>19</v>
      </c>
      <c r="B22" s="122" t="s">
        <v>569</v>
      </c>
      <c r="C22" s="153" t="s">
        <v>630</v>
      </c>
      <c r="D22" s="156">
        <v>76</v>
      </c>
      <c r="E22" s="157">
        <v>59</v>
      </c>
    </row>
    <row r="23" spans="1:5" ht="15.75" x14ac:dyDescent="0.25">
      <c r="A23" s="137">
        <v>20</v>
      </c>
      <c r="B23" s="122" t="s">
        <v>569</v>
      </c>
      <c r="C23" s="153" t="s">
        <v>631</v>
      </c>
      <c r="D23" s="156">
        <v>62</v>
      </c>
      <c r="E23" s="157">
        <v>44</v>
      </c>
    </row>
    <row r="24" spans="1:5" ht="15.75" x14ac:dyDescent="0.25">
      <c r="A24" s="137">
        <v>21</v>
      </c>
      <c r="B24" s="122" t="s">
        <v>569</v>
      </c>
      <c r="C24" s="153" t="s">
        <v>632</v>
      </c>
      <c r="D24" s="156">
        <v>76</v>
      </c>
      <c r="E24" s="157">
        <v>59</v>
      </c>
    </row>
    <row r="25" spans="1:5" ht="15.75" x14ac:dyDescent="0.25">
      <c r="A25" s="137">
        <v>22</v>
      </c>
      <c r="B25" s="122" t="s">
        <v>569</v>
      </c>
      <c r="C25" s="153" t="s">
        <v>633</v>
      </c>
      <c r="D25" s="156">
        <v>62</v>
      </c>
      <c r="E25" s="157">
        <v>44</v>
      </c>
    </row>
    <row r="26" spans="1:5" ht="15.75" x14ac:dyDescent="0.25">
      <c r="A26" s="137">
        <v>23</v>
      </c>
      <c r="B26" s="122" t="s">
        <v>569</v>
      </c>
      <c r="C26" s="153" t="s">
        <v>634</v>
      </c>
      <c r="D26" s="156">
        <v>76</v>
      </c>
      <c r="E26" s="157">
        <v>59</v>
      </c>
    </row>
    <row r="27" spans="1:5" ht="15.75" x14ac:dyDescent="0.25">
      <c r="A27" s="137">
        <v>24</v>
      </c>
      <c r="B27" s="122" t="s">
        <v>569</v>
      </c>
      <c r="C27" s="153" t="s">
        <v>635</v>
      </c>
      <c r="D27" s="156">
        <v>62</v>
      </c>
      <c r="E27" s="157">
        <v>44</v>
      </c>
    </row>
    <row r="28" spans="1:5" ht="15.75" x14ac:dyDescent="0.25">
      <c r="A28" s="137">
        <v>25</v>
      </c>
      <c r="B28" s="122" t="s">
        <v>569</v>
      </c>
      <c r="C28" s="153" t="s">
        <v>636</v>
      </c>
      <c r="D28" s="156">
        <v>76</v>
      </c>
      <c r="E28" s="157">
        <v>59</v>
      </c>
    </row>
    <row r="29" spans="1:5" ht="15.75" x14ac:dyDescent="0.25">
      <c r="A29" s="137">
        <v>26</v>
      </c>
      <c r="B29" s="122" t="s">
        <v>569</v>
      </c>
      <c r="C29" s="153" t="s">
        <v>637</v>
      </c>
      <c r="D29" s="156">
        <v>76</v>
      </c>
      <c r="E29" s="157">
        <v>59</v>
      </c>
    </row>
    <row r="30" spans="1:5" ht="15.75" x14ac:dyDescent="0.25">
      <c r="A30" s="137">
        <v>27</v>
      </c>
      <c r="B30" s="122" t="s">
        <v>569</v>
      </c>
      <c r="C30" s="153" t="s">
        <v>638</v>
      </c>
      <c r="D30" s="156">
        <v>62</v>
      </c>
      <c r="E30" s="157">
        <v>44</v>
      </c>
    </row>
    <row r="31" spans="1:5" ht="15.75" x14ac:dyDescent="0.25">
      <c r="A31" s="137">
        <v>28</v>
      </c>
      <c r="B31" s="122" t="s">
        <v>569</v>
      </c>
      <c r="C31" s="153" t="s">
        <v>627</v>
      </c>
      <c r="D31" s="156">
        <v>76</v>
      </c>
      <c r="E31" s="157">
        <v>59</v>
      </c>
    </row>
    <row r="32" spans="1:5" ht="15.75" x14ac:dyDescent="0.25">
      <c r="A32" s="137">
        <v>29</v>
      </c>
      <c r="B32" s="122" t="s">
        <v>569</v>
      </c>
      <c r="C32" s="152" t="s">
        <v>639</v>
      </c>
      <c r="D32" s="156">
        <v>62</v>
      </c>
      <c r="E32" s="157">
        <v>44</v>
      </c>
    </row>
    <row r="33" spans="1:5" ht="15.75" x14ac:dyDescent="0.25">
      <c r="A33" s="137">
        <v>30</v>
      </c>
      <c r="B33" s="122" t="s">
        <v>569</v>
      </c>
      <c r="C33" s="152" t="s">
        <v>640</v>
      </c>
      <c r="D33" s="156">
        <v>76</v>
      </c>
      <c r="E33" s="157">
        <v>59</v>
      </c>
    </row>
    <row r="34" spans="1:5" ht="15.75" x14ac:dyDescent="0.25">
      <c r="A34" s="137">
        <v>31</v>
      </c>
      <c r="B34" s="122" t="s">
        <v>569</v>
      </c>
      <c r="C34" s="152" t="s">
        <v>641</v>
      </c>
      <c r="D34" s="156">
        <v>62</v>
      </c>
      <c r="E34" s="157">
        <v>44</v>
      </c>
    </row>
    <row r="35" spans="1:5" ht="15.75" x14ac:dyDescent="0.25">
      <c r="A35" s="137">
        <v>32</v>
      </c>
      <c r="B35" s="122" t="s">
        <v>569</v>
      </c>
      <c r="C35" s="152" t="s">
        <v>642</v>
      </c>
      <c r="D35" s="156">
        <v>76</v>
      </c>
      <c r="E35" s="157">
        <v>59</v>
      </c>
    </row>
    <row r="36" spans="1:5" ht="15.75" x14ac:dyDescent="0.25">
      <c r="A36" s="137">
        <v>33</v>
      </c>
      <c r="B36" s="122" t="s">
        <v>569</v>
      </c>
      <c r="C36" s="152" t="s">
        <v>643</v>
      </c>
      <c r="D36" s="156">
        <v>62</v>
      </c>
      <c r="E36" s="157">
        <v>44</v>
      </c>
    </row>
    <row r="37" spans="1:5" ht="15.75" x14ac:dyDescent="0.25">
      <c r="A37" s="137">
        <v>34</v>
      </c>
      <c r="B37" s="122" t="s">
        <v>569</v>
      </c>
      <c r="C37" s="152" t="s">
        <v>644</v>
      </c>
      <c r="D37" s="156">
        <v>76</v>
      </c>
      <c r="E37" s="157">
        <v>59</v>
      </c>
    </row>
    <row r="38" spans="1:5" ht="15.75" x14ac:dyDescent="0.25">
      <c r="A38" s="137">
        <v>35</v>
      </c>
      <c r="B38" s="122" t="s">
        <v>569</v>
      </c>
      <c r="C38" s="152" t="s">
        <v>645</v>
      </c>
      <c r="D38" s="156">
        <v>62</v>
      </c>
      <c r="E38" s="157">
        <v>44</v>
      </c>
    </row>
    <row r="39" spans="1:5" ht="15.75" x14ac:dyDescent="0.25">
      <c r="A39" s="137">
        <v>36</v>
      </c>
      <c r="B39" s="122" t="s">
        <v>569</v>
      </c>
      <c r="C39" s="152" t="s">
        <v>646</v>
      </c>
      <c r="D39" s="156">
        <v>32</v>
      </c>
      <c r="E39" s="157">
        <v>17</v>
      </c>
    </row>
    <row r="40" spans="1:5" ht="15.75" x14ac:dyDescent="0.25">
      <c r="A40" s="137">
        <v>37</v>
      </c>
      <c r="B40" s="122" t="s">
        <v>569</v>
      </c>
      <c r="C40" s="152" t="s">
        <v>618</v>
      </c>
      <c r="D40" s="156">
        <v>44</v>
      </c>
      <c r="E40" s="157">
        <v>28</v>
      </c>
    </row>
    <row r="41" spans="1:5" ht="15.75" x14ac:dyDescent="0.25">
      <c r="A41" s="137">
        <v>38</v>
      </c>
      <c r="B41" s="122" t="s">
        <v>569</v>
      </c>
      <c r="C41" s="152" t="s">
        <v>647</v>
      </c>
      <c r="D41" s="156">
        <v>62</v>
      </c>
      <c r="E41" s="157">
        <v>44</v>
      </c>
    </row>
    <row r="42" spans="1:5" ht="15.75" x14ac:dyDescent="0.25">
      <c r="A42" s="137">
        <v>39</v>
      </c>
      <c r="B42" s="122" t="s">
        <v>569</v>
      </c>
      <c r="C42" s="152" t="s">
        <v>648</v>
      </c>
      <c r="D42" s="156">
        <v>32</v>
      </c>
      <c r="E42" s="157">
        <v>17</v>
      </c>
    </row>
    <row r="43" spans="1:5" ht="15.75" x14ac:dyDescent="0.25">
      <c r="A43" s="137">
        <v>40</v>
      </c>
      <c r="B43" s="122" t="s">
        <v>569</v>
      </c>
      <c r="C43" s="152" t="s">
        <v>649</v>
      </c>
      <c r="D43" s="156">
        <v>44</v>
      </c>
      <c r="E43" s="157">
        <v>28</v>
      </c>
    </row>
    <row r="44" spans="1:5" ht="15.75" x14ac:dyDescent="0.25">
      <c r="A44" s="137">
        <v>41</v>
      </c>
      <c r="B44" s="122" t="s">
        <v>569</v>
      </c>
      <c r="C44" s="152" t="s">
        <v>650</v>
      </c>
      <c r="D44" s="156">
        <v>62</v>
      </c>
      <c r="E44" s="157">
        <v>44</v>
      </c>
    </row>
    <row r="45" spans="1:5" ht="15.75" x14ac:dyDescent="0.25">
      <c r="A45" s="137">
        <v>42</v>
      </c>
      <c r="B45" s="122" t="s">
        <v>569</v>
      </c>
      <c r="C45" s="152" t="s">
        <v>651</v>
      </c>
      <c r="D45" s="156">
        <v>32</v>
      </c>
      <c r="E45" s="157">
        <v>17</v>
      </c>
    </row>
    <row r="46" spans="1:5" ht="15.75" x14ac:dyDescent="0.25">
      <c r="A46" s="137">
        <v>43</v>
      </c>
      <c r="B46" s="122" t="s">
        <v>569</v>
      </c>
      <c r="C46" s="152" t="s">
        <v>652</v>
      </c>
      <c r="D46" s="156">
        <v>44</v>
      </c>
      <c r="E46" s="157">
        <v>22</v>
      </c>
    </row>
    <row r="47" spans="1:5" ht="15.75" x14ac:dyDescent="0.25">
      <c r="A47" s="137">
        <v>44</v>
      </c>
      <c r="B47" s="122" t="s">
        <v>569</v>
      </c>
      <c r="C47" s="152" t="s">
        <v>653</v>
      </c>
      <c r="D47" s="156">
        <v>62</v>
      </c>
      <c r="E47" s="157">
        <v>44</v>
      </c>
    </row>
    <row r="48" spans="1:5" ht="15.75" x14ac:dyDescent="0.25">
      <c r="A48" s="137">
        <v>45</v>
      </c>
      <c r="B48" s="122" t="s">
        <v>569</v>
      </c>
      <c r="C48" s="152" t="s">
        <v>654</v>
      </c>
      <c r="D48" s="156">
        <v>32</v>
      </c>
      <c r="E48" s="157">
        <v>17</v>
      </c>
    </row>
    <row r="49" spans="1:5" ht="15.75" x14ac:dyDescent="0.25">
      <c r="A49" s="137">
        <v>46</v>
      </c>
      <c r="B49" s="122" t="s">
        <v>569</v>
      </c>
      <c r="C49" s="152" t="s">
        <v>655</v>
      </c>
      <c r="D49" s="156">
        <v>44</v>
      </c>
      <c r="E49" s="157">
        <v>22</v>
      </c>
    </row>
    <row r="50" spans="1:5" ht="15.75" x14ac:dyDescent="0.25">
      <c r="A50" s="137">
        <v>47</v>
      </c>
      <c r="B50" s="122" t="s">
        <v>569</v>
      </c>
      <c r="C50" s="152" t="s">
        <v>656</v>
      </c>
      <c r="D50" s="156">
        <v>62</v>
      </c>
      <c r="E50" s="157">
        <v>44</v>
      </c>
    </row>
    <row r="51" spans="1:5" ht="15.75" x14ac:dyDescent="0.25">
      <c r="A51" s="137">
        <v>48</v>
      </c>
      <c r="B51" s="122" t="s">
        <v>569</v>
      </c>
      <c r="C51" s="152" t="s">
        <v>657</v>
      </c>
      <c r="D51" s="156">
        <v>32</v>
      </c>
      <c r="E51" s="157">
        <v>17</v>
      </c>
    </row>
    <row r="52" spans="1:5" ht="15.75" x14ac:dyDescent="0.25">
      <c r="A52" s="137">
        <v>49</v>
      </c>
      <c r="B52" s="122" t="s">
        <v>569</v>
      </c>
      <c r="C52" s="153" t="s">
        <v>658</v>
      </c>
      <c r="D52" s="156">
        <v>44</v>
      </c>
      <c r="E52" s="157">
        <v>28</v>
      </c>
    </row>
    <row r="53" spans="1:5" ht="15.75" x14ac:dyDescent="0.25">
      <c r="A53" s="137">
        <v>50</v>
      </c>
      <c r="B53" s="122" t="s">
        <v>569</v>
      </c>
      <c r="C53" s="155" t="s">
        <v>659</v>
      </c>
      <c r="D53" s="156">
        <v>62</v>
      </c>
      <c r="E53" s="157">
        <v>44</v>
      </c>
    </row>
    <row r="54" spans="1:5" s="146" customFormat="1" ht="15.75" x14ac:dyDescent="0.25">
      <c r="A54" s="147"/>
      <c r="B54" s="148"/>
      <c r="C54" s="149"/>
      <c r="D54" s="150"/>
      <c r="E54" s="151"/>
    </row>
    <row r="55" spans="1:5" s="146" customFormat="1" ht="15.75" x14ac:dyDescent="0.25">
      <c r="A55" s="147"/>
      <c r="B55" s="148"/>
      <c r="C55" s="149"/>
      <c r="D55" s="150"/>
      <c r="E55" s="151"/>
    </row>
    <row r="56" spans="1:5" s="146" customFormat="1" ht="15.75" x14ac:dyDescent="0.25">
      <c r="A56" s="147"/>
      <c r="B56" s="148"/>
      <c r="C56" s="149"/>
      <c r="D56" s="150"/>
      <c r="E56" s="151"/>
    </row>
    <row r="57" spans="1:5" s="146" customFormat="1" ht="15.75" x14ac:dyDescent="0.25">
      <c r="A57" s="147"/>
      <c r="B57" s="148"/>
      <c r="C57" s="149"/>
      <c r="D57" s="150"/>
      <c r="E57" s="151"/>
    </row>
    <row r="58" spans="1:5" s="146" customFormat="1" ht="15.75" x14ac:dyDescent="0.25">
      <c r="A58" s="147"/>
      <c r="B58" s="148"/>
      <c r="C58" s="149"/>
      <c r="D58" s="150"/>
      <c r="E58" s="151"/>
    </row>
    <row r="59" spans="1:5" s="146" customFormat="1" ht="15.75" x14ac:dyDescent="0.25">
      <c r="A59" s="147"/>
      <c r="B59" s="148"/>
      <c r="C59" s="149"/>
      <c r="D59" s="150"/>
      <c r="E59" s="151"/>
    </row>
    <row r="60" spans="1:5" s="146" customFormat="1" ht="15.75" x14ac:dyDescent="0.25">
      <c r="A60" s="147"/>
      <c r="B60" s="148"/>
      <c r="C60" s="149"/>
      <c r="D60" s="150"/>
      <c r="E60" s="151"/>
    </row>
    <row r="61" spans="1:5" s="146" customFormat="1" ht="15.75" x14ac:dyDescent="0.25">
      <c r="A61" s="147"/>
      <c r="B61" s="148"/>
      <c r="C61" s="149"/>
      <c r="D61" s="150"/>
      <c r="E61" s="151"/>
    </row>
    <row r="62" spans="1:5" s="146" customFormat="1" ht="15.75" x14ac:dyDescent="0.25">
      <c r="A62" s="147"/>
      <c r="B62" s="148"/>
      <c r="C62" s="149"/>
      <c r="D62" s="150"/>
      <c r="E62" s="151"/>
    </row>
    <row r="63" spans="1:5" s="146" customFormat="1" ht="15.75" x14ac:dyDescent="0.25">
      <c r="A63" s="147"/>
      <c r="B63" s="148"/>
      <c r="C63" s="149"/>
      <c r="D63" s="150"/>
      <c r="E63" s="151"/>
    </row>
    <row r="64" spans="1:5" s="146" customFormat="1" ht="15.75" x14ac:dyDescent="0.25">
      <c r="A64" s="147"/>
      <c r="B64" s="148"/>
      <c r="C64" s="149"/>
      <c r="D64" s="150"/>
      <c r="E64" s="151"/>
    </row>
    <row r="65" spans="1:5" s="146" customFormat="1" ht="15.75" x14ac:dyDescent="0.25">
      <c r="A65" s="147"/>
      <c r="B65" s="148"/>
      <c r="C65" s="149"/>
      <c r="D65" s="150"/>
      <c r="E65" s="151"/>
    </row>
    <row r="66" spans="1:5" s="146" customFormat="1" ht="15.75" x14ac:dyDescent="0.25">
      <c r="A66" s="147"/>
      <c r="B66" s="148"/>
      <c r="C66" s="149"/>
      <c r="D66" s="150"/>
      <c r="E66" s="151"/>
    </row>
    <row r="67" spans="1:5" s="146" customFormat="1" ht="15.75" x14ac:dyDescent="0.25">
      <c r="A67" s="147"/>
      <c r="B67" s="148"/>
      <c r="C67" s="149"/>
      <c r="D67" s="150"/>
      <c r="E67" s="151"/>
    </row>
    <row r="68" spans="1:5" s="146" customFormat="1" ht="15.75" x14ac:dyDescent="0.25">
      <c r="A68" s="147"/>
      <c r="B68" s="148"/>
      <c r="C68" s="149"/>
      <c r="D68" s="150"/>
      <c r="E68" s="151"/>
    </row>
    <row r="69" spans="1:5" s="146" customFormat="1" ht="15.75" x14ac:dyDescent="0.25">
      <c r="A69" s="147"/>
      <c r="B69" s="148"/>
      <c r="C69" s="149"/>
      <c r="D69" s="150"/>
      <c r="E69" s="151"/>
    </row>
    <row r="70" spans="1:5" s="146" customFormat="1" ht="15.75" x14ac:dyDescent="0.25">
      <c r="A70" s="147"/>
      <c r="B70" s="148"/>
      <c r="C70" s="149"/>
      <c r="D70" s="150"/>
      <c r="E70" s="151"/>
    </row>
    <row r="71" spans="1:5" s="146" customFormat="1" ht="15.75" x14ac:dyDescent="0.25">
      <c r="A71" s="147"/>
      <c r="B71" s="148"/>
      <c r="C71" s="149"/>
      <c r="D71" s="150"/>
      <c r="E71" s="151"/>
    </row>
    <row r="72" spans="1:5" s="146" customFormat="1" ht="15.75" x14ac:dyDescent="0.25">
      <c r="A72" s="147"/>
      <c r="B72" s="148"/>
      <c r="C72" s="149"/>
      <c r="D72" s="150"/>
      <c r="E72" s="151"/>
    </row>
    <row r="73" spans="1:5" s="146" customFormat="1" ht="15.75" x14ac:dyDescent="0.25">
      <c r="A73" s="147"/>
      <c r="B73" s="148"/>
      <c r="C73" s="149"/>
      <c r="D73" s="150"/>
      <c r="E73" s="151"/>
    </row>
    <row r="74" spans="1:5" s="146" customFormat="1" ht="15.75" x14ac:dyDescent="0.25">
      <c r="A74" s="147"/>
      <c r="B74" s="148"/>
      <c r="C74" s="149"/>
      <c r="D74" s="150"/>
      <c r="E74" s="151"/>
    </row>
    <row r="75" spans="1:5" s="146" customFormat="1" ht="15.75" x14ac:dyDescent="0.25">
      <c r="A75" s="147"/>
      <c r="B75" s="148"/>
      <c r="C75" s="149"/>
      <c r="D75" s="150"/>
      <c r="E75" s="151"/>
    </row>
    <row r="76" spans="1:5" s="146" customFormat="1" ht="15.75" x14ac:dyDescent="0.25">
      <c r="A76" s="147"/>
      <c r="B76" s="148"/>
      <c r="C76" s="149"/>
      <c r="D76" s="150"/>
      <c r="E76" s="151"/>
    </row>
    <row r="77" spans="1:5" s="146" customFormat="1" ht="15.75" x14ac:dyDescent="0.25">
      <c r="A77" s="147"/>
      <c r="B77" s="148"/>
      <c r="C77" s="149"/>
      <c r="D77" s="150"/>
      <c r="E77" s="151"/>
    </row>
    <row r="78" spans="1:5" s="146" customFormat="1" ht="15.75" x14ac:dyDescent="0.25">
      <c r="A78" s="147"/>
      <c r="B78" s="148"/>
      <c r="C78" s="149"/>
      <c r="D78" s="150"/>
      <c r="E78" s="151"/>
    </row>
    <row r="79" spans="1:5" s="146" customFormat="1" ht="15.75" x14ac:dyDescent="0.25">
      <c r="A79" s="147"/>
      <c r="B79" s="148"/>
      <c r="C79" s="149"/>
      <c r="D79" s="150"/>
      <c r="E79" s="151"/>
    </row>
    <row r="80" spans="1:5" s="146" customFormat="1" ht="15.75" x14ac:dyDescent="0.25">
      <c r="A80" s="147"/>
      <c r="B80" s="148"/>
      <c r="C80" s="149"/>
      <c r="D80" s="150"/>
      <c r="E80" s="151"/>
    </row>
    <row r="81" spans="1:5" s="146" customFormat="1" ht="15.75" x14ac:dyDescent="0.25">
      <c r="A81" s="147"/>
      <c r="B81" s="148"/>
      <c r="C81" s="149"/>
      <c r="D81" s="150"/>
      <c r="E81" s="151"/>
    </row>
    <row r="82" spans="1:5" s="146" customFormat="1" ht="15.75" x14ac:dyDescent="0.25">
      <c r="A82" s="147"/>
      <c r="B82" s="148"/>
      <c r="C82" s="149"/>
      <c r="D82" s="150"/>
      <c r="E82" s="151"/>
    </row>
    <row r="83" spans="1:5" s="146" customFormat="1" ht="15.75" x14ac:dyDescent="0.25">
      <c r="A83" s="147"/>
      <c r="B83" s="148"/>
      <c r="C83" s="149"/>
      <c r="D83" s="150"/>
      <c r="E83" s="151"/>
    </row>
    <row r="84" spans="1:5" s="146" customFormat="1" ht="15.75" x14ac:dyDescent="0.25">
      <c r="A84" s="147"/>
      <c r="B84" s="148"/>
      <c r="C84" s="149"/>
      <c r="D84" s="150"/>
      <c r="E84" s="151"/>
    </row>
    <row r="85" spans="1:5" s="146" customFormat="1" ht="15.75" x14ac:dyDescent="0.25">
      <c r="A85" s="147"/>
      <c r="B85" s="148"/>
      <c r="C85" s="149"/>
      <c r="D85" s="150"/>
      <c r="E85" s="151"/>
    </row>
    <row r="86" spans="1:5" s="146" customFormat="1" ht="15.75" x14ac:dyDescent="0.25">
      <c r="A86" s="147"/>
      <c r="B86" s="148"/>
      <c r="C86" s="149"/>
      <c r="D86" s="150"/>
      <c r="E86" s="151"/>
    </row>
    <row r="87" spans="1:5" s="146" customFormat="1" ht="15.75" x14ac:dyDescent="0.25">
      <c r="A87" s="147"/>
      <c r="B87" s="148"/>
      <c r="C87" s="149"/>
      <c r="D87" s="150"/>
      <c r="E87" s="151"/>
    </row>
    <row r="88" spans="1:5" s="146" customFormat="1" ht="15.75" x14ac:dyDescent="0.25">
      <c r="A88" s="147"/>
      <c r="B88" s="148"/>
      <c r="C88" s="149"/>
      <c r="D88" s="150"/>
      <c r="E88" s="151"/>
    </row>
    <row r="89" spans="1:5" s="146" customFormat="1" ht="15.75" x14ac:dyDescent="0.25">
      <c r="A89" s="147"/>
      <c r="B89" s="148"/>
      <c r="C89" s="149"/>
      <c r="D89" s="150"/>
      <c r="E89" s="151"/>
    </row>
    <row r="90" spans="1:5" s="146" customFormat="1" ht="15.75" x14ac:dyDescent="0.25">
      <c r="A90" s="147"/>
      <c r="B90" s="148"/>
      <c r="C90" s="149"/>
      <c r="D90" s="150"/>
      <c r="E90" s="151"/>
    </row>
    <row r="91" spans="1:5" s="146" customFormat="1" ht="15.75" x14ac:dyDescent="0.25">
      <c r="A91" s="147"/>
      <c r="B91" s="148"/>
      <c r="C91" s="149"/>
      <c r="D91" s="150"/>
      <c r="E91" s="151"/>
    </row>
    <row r="92" spans="1:5" s="146" customFormat="1" ht="15.75" x14ac:dyDescent="0.25">
      <c r="A92" s="147"/>
      <c r="B92" s="148"/>
      <c r="C92" s="149"/>
      <c r="D92" s="150"/>
      <c r="E92" s="151"/>
    </row>
    <row r="93" spans="1:5" s="146" customFormat="1" ht="15.75" x14ac:dyDescent="0.25">
      <c r="A93" s="147"/>
      <c r="B93" s="148"/>
      <c r="C93" s="149"/>
      <c r="D93" s="150"/>
      <c r="E93" s="151"/>
    </row>
    <row r="94" spans="1:5" s="146" customFormat="1" x14ac:dyDescent="0.25"/>
    <row r="95" spans="1:5" s="146" customFormat="1" x14ac:dyDescent="0.25"/>
    <row r="96" spans="1:5" s="146" customFormat="1" x14ac:dyDescent="0.25"/>
    <row r="97" s="146" customFormat="1" x14ac:dyDescent="0.25"/>
    <row r="98" s="146" customFormat="1" x14ac:dyDescent="0.25"/>
    <row r="99" s="146" customFormat="1" x14ac:dyDescent="0.25"/>
    <row r="100" s="146" customFormat="1" x14ac:dyDescent="0.25"/>
    <row r="101" s="146" customFormat="1" x14ac:dyDescent="0.25"/>
    <row r="102" s="146" customFormat="1" x14ac:dyDescent="0.25"/>
    <row r="103" s="146" customFormat="1" x14ac:dyDescent="0.25"/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8" zoomScaleNormal="100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2" t="s">
        <v>88</v>
      </c>
      <c r="B1" s="192"/>
      <c r="C1" s="192"/>
      <c r="D1" s="192"/>
    </row>
    <row r="2" spans="1:4" ht="4.5" customHeight="1" x14ac:dyDescent="0.25">
      <c r="A2" s="192"/>
      <c r="B2" s="192"/>
      <c r="C2" s="192"/>
      <c r="D2" s="192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6" t="s">
        <v>90</v>
      </c>
      <c r="C4" s="186"/>
      <c r="D4" s="186"/>
    </row>
    <row r="5" spans="1:4" x14ac:dyDescent="0.25">
      <c r="A5" s="6"/>
      <c r="B5" s="193" t="s">
        <v>91</v>
      </c>
      <c r="C5" s="193"/>
      <c r="D5" s="193"/>
    </row>
    <row r="6" spans="1:4" x14ac:dyDescent="0.25">
      <c r="A6" s="84" t="s">
        <v>186</v>
      </c>
      <c r="B6" s="67" t="s">
        <v>388</v>
      </c>
      <c r="C6" s="122" t="s">
        <v>387</v>
      </c>
      <c r="D6" s="86" t="s">
        <v>504</v>
      </c>
    </row>
    <row r="7" spans="1:4" ht="38.25" x14ac:dyDescent="0.25">
      <c r="A7" s="6" t="s">
        <v>187</v>
      </c>
      <c r="B7" s="85" t="s">
        <v>559</v>
      </c>
      <c r="C7" s="126" t="s">
        <v>570</v>
      </c>
      <c r="D7" s="11" t="s">
        <v>266</v>
      </c>
    </row>
    <row r="8" spans="1:4" x14ac:dyDescent="0.25">
      <c r="A8" s="84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82" t="s">
        <v>98</v>
      </c>
      <c r="C9" s="182"/>
      <c r="D9" s="182"/>
    </row>
    <row r="10" spans="1:4" x14ac:dyDescent="0.25">
      <c r="A10" s="6" t="s">
        <v>189</v>
      </c>
      <c r="B10" s="8" t="s">
        <v>456</v>
      </c>
      <c r="C10" s="7">
        <v>702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4">
        <v>0.4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3" t="s">
        <v>571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2020</v>
      </c>
      <c r="D13" s="5" t="s">
        <v>105</v>
      </c>
    </row>
    <row r="14" spans="1:4" x14ac:dyDescent="0.25">
      <c r="A14" s="27">
        <v>2</v>
      </c>
      <c r="B14" s="194" t="s">
        <v>106</v>
      </c>
      <c r="C14" s="194"/>
      <c r="D14" s="194"/>
    </row>
    <row r="15" spans="1:4" x14ac:dyDescent="0.25">
      <c r="A15" s="6"/>
      <c r="B15" s="182" t="s">
        <v>91</v>
      </c>
      <c r="C15" s="182"/>
      <c r="D15" s="182"/>
    </row>
    <row r="16" spans="1:4" x14ac:dyDescent="0.25">
      <c r="A16" s="6" t="s">
        <v>193</v>
      </c>
      <c r="B16" s="14" t="s">
        <v>505</v>
      </c>
      <c r="C16" s="125" t="s">
        <v>660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>
        <v>1998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82" t="s">
        <v>98</v>
      </c>
      <c r="C20" s="182"/>
      <c r="D20" s="182"/>
    </row>
    <row r="21" spans="1:4" x14ac:dyDescent="0.25">
      <c r="A21" s="6" t="s">
        <v>197</v>
      </c>
      <c r="B21" s="8" t="s">
        <v>456</v>
      </c>
      <c r="C21" s="7">
        <v>1784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4">
        <v>0.68</v>
      </c>
      <c r="D22" s="5" t="s">
        <v>254</v>
      </c>
    </row>
    <row r="23" spans="1:4" ht="30" x14ac:dyDescent="0.25">
      <c r="A23" s="6" t="s">
        <v>199</v>
      </c>
      <c r="B23" s="8" t="s">
        <v>562</v>
      </c>
      <c r="C23" s="123" t="s">
        <v>572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2023</v>
      </c>
      <c r="D24" s="5" t="s">
        <v>105</v>
      </c>
    </row>
    <row r="25" spans="1:4" x14ac:dyDescent="0.25">
      <c r="A25" s="27">
        <v>3</v>
      </c>
      <c r="B25" s="186" t="s">
        <v>107</v>
      </c>
      <c r="C25" s="186"/>
      <c r="D25" s="186"/>
    </row>
    <row r="26" spans="1:4" x14ac:dyDescent="0.25">
      <c r="A26" s="6"/>
      <c r="B26" s="182" t="s">
        <v>91</v>
      </c>
      <c r="C26" s="182"/>
      <c r="D26" s="182"/>
    </row>
    <row r="27" spans="1:4" x14ac:dyDescent="0.25">
      <c r="A27" s="6" t="s">
        <v>205</v>
      </c>
      <c r="B27" s="8" t="s">
        <v>537</v>
      </c>
      <c r="C27" s="123" t="s">
        <v>661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 t="s">
        <v>570</v>
      </c>
      <c r="D29" s="5" t="s">
        <v>266</v>
      </c>
    </row>
    <row r="30" spans="1:4" x14ac:dyDescent="0.25">
      <c r="A30" s="6" t="s">
        <v>272</v>
      </c>
      <c r="B30" s="8" t="s">
        <v>96</v>
      </c>
      <c r="C30" s="7" t="s">
        <v>571</v>
      </c>
      <c r="D30" s="5" t="s">
        <v>97</v>
      </c>
    </row>
    <row r="31" spans="1:4" x14ac:dyDescent="0.25">
      <c r="A31" s="6"/>
      <c r="B31" s="182" t="s">
        <v>98</v>
      </c>
      <c r="C31" s="182"/>
      <c r="D31" s="182"/>
    </row>
    <row r="32" spans="1:4" x14ac:dyDescent="0.25">
      <c r="A32" s="6" t="s">
        <v>273</v>
      </c>
      <c r="B32" s="8" t="s">
        <v>99</v>
      </c>
      <c r="C32" s="7">
        <v>2220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24">
        <v>0.65</v>
      </c>
      <c r="D33" s="5" t="s">
        <v>254</v>
      </c>
    </row>
    <row r="34" spans="1:4" ht="30" x14ac:dyDescent="0.25">
      <c r="A34" s="6" t="s">
        <v>275</v>
      </c>
      <c r="B34" s="8" t="s">
        <v>102</v>
      </c>
      <c r="C34" s="123" t="s">
        <v>572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2025</v>
      </c>
      <c r="D35" s="5" t="s">
        <v>105</v>
      </c>
    </row>
    <row r="36" spans="1:4" x14ac:dyDescent="0.25">
      <c r="A36" s="27">
        <v>4</v>
      </c>
      <c r="B36" s="198" t="s">
        <v>108</v>
      </c>
      <c r="C36" s="198"/>
      <c r="D36" s="198"/>
    </row>
    <row r="37" spans="1:4" x14ac:dyDescent="0.25">
      <c r="A37" s="6" t="s">
        <v>214</v>
      </c>
      <c r="B37" s="46" t="s">
        <v>252</v>
      </c>
      <c r="C37" s="44" t="s">
        <v>430</v>
      </c>
      <c r="D37" s="45" t="s">
        <v>251</v>
      </c>
    </row>
    <row r="38" spans="1:4" x14ac:dyDescent="0.25">
      <c r="A38" s="6"/>
      <c r="B38" s="182" t="s">
        <v>91</v>
      </c>
      <c r="C38" s="182"/>
      <c r="D38" s="182"/>
    </row>
    <row r="39" spans="1:4" ht="38.25" x14ac:dyDescent="0.25">
      <c r="A39" s="6" t="s">
        <v>215</v>
      </c>
      <c r="B39" s="8" t="s">
        <v>92</v>
      </c>
      <c r="C39" s="7" t="s">
        <v>570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571</v>
      </c>
      <c r="D41" s="5" t="s">
        <v>97</v>
      </c>
    </row>
    <row r="42" spans="1:4" x14ac:dyDescent="0.25">
      <c r="A42" s="6"/>
      <c r="B42" s="182" t="s">
        <v>98</v>
      </c>
      <c r="C42" s="182"/>
      <c r="D42" s="182"/>
    </row>
    <row r="43" spans="1:4" x14ac:dyDescent="0.25">
      <c r="A43" s="6" t="s">
        <v>218</v>
      </c>
      <c r="B43" s="8" t="s">
        <v>99</v>
      </c>
      <c r="C43" s="7">
        <v>702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7">
        <v>40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23" t="s">
        <v>571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2025</v>
      </c>
      <c r="D46" s="5" t="s">
        <v>105</v>
      </c>
    </row>
    <row r="47" spans="1:4" x14ac:dyDescent="0.25">
      <c r="A47" s="52"/>
      <c r="B47" s="195" t="s">
        <v>109</v>
      </c>
      <c r="C47" s="196"/>
      <c r="D47" s="197"/>
    </row>
    <row r="48" spans="1:4" x14ac:dyDescent="0.25">
      <c r="A48" s="27">
        <v>5</v>
      </c>
      <c r="B48" s="187" t="s">
        <v>110</v>
      </c>
      <c r="C48" s="187"/>
      <c r="D48" s="187"/>
    </row>
    <row r="49" spans="1:4" x14ac:dyDescent="0.25">
      <c r="A49" s="6" t="s">
        <v>220</v>
      </c>
      <c r="B49" s="46" t="s">
        <v>252</v>
      </c>
      <c r="C49" s="44" t="s">
        <v>430</v>
      </c>
      <c r="D49" s="95" t="s">
        <v>251</v>
      </c>
    </row>
    <row r="50" spans="1:4" ht="25.5" x14ac:dyDescent="0.25">
      <c r="A50" s="6" t="s">
        <v>221</v>
      </c>
      <c r="B50" s="14" t="s">
        <v>111</v>
      </c>
      <c r="C50" s="125" t="s">
        <v>415</v>
      </c>
      <c r="D50" s="15" t="s">
        <v>112</v>
      </c>
    </row>
    <row r="51" spans="1:4" x14ac:dyDescent="0.25">
      <c r="A51" s="6" t="s">
        <v>222</v>
      </c>
      <c r="B51" s="87" t="s">
        <v>509</v>
      </c>
      <c r="C51" s="127" t="s">
        <v>543</v>
      </c>
      <c r="D51" s="88" t="s">
        <v>510</v>
      </c>
    </row>
    <row r="52" spans="1:4" x14ac:dyDescent="0.25">
      <c r="A52" s="6"/>
      <c r="B52" s="188" t="s">
        <v>91</v>
      </c>
      <c r="C52" s="188"/>
      <c r="D52" s="188"/>
    </row>
    <row r="53" spans="1:4" ht="38.25" x14ac:dyDescent="0.25">
      <c r="A53" s="6" t="s">
        <v>223</v>
      </c>
      <c r="B53" s="8" t="s">
        <v>92</v>
      </c>
      <c r="C53" s="7" t="s">
        <v>570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571</v>
      </c>
      <c r="D55" s="5" t="s">
        <v>97</v>
      </c>
    </row>
    <row r="56" spans="1:4" x14ac:dyDescent="0.25">
      <c r="A56" s="6"/>
      <c r="B56" s="182" t="s">
        <v>98</v>
      </c>
      <c r="C56" s="182"/>
      <c r="D56" s="182"/>
    </row>
    <row r="57" spans="1:4" ht="25.5" x14ac:dyDescent="0.25">
      <c r="A57" s="6" t="s">
        <v>280</v>
      </c>
      <c r="B57" s="8" t="s">
        <v>101</v>
      </c>
      <c r="C57" s="124">
        <v>0.35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23" t="s">
        <v>571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573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7">
        <v>6</v>
      </c>
      <c r="B61" s="186" t="s">
        <v>115</v>
      </c>
      <c r="C61" s="186"/>
      <c r="D61" s="186"/>
    </row>
    <row r="62" spans="1:4" x14ac:dyDescent="0.25">
      <c r="A62" s="6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6" t="s">
        <v>225</v>
      </c>
      <c r="B63" s="14" t="s">
        <v>111</v>
      </c>
      <c r="C63" s="125" t="s">
        <v>415</v>
      </c>
      <c r="D63" s="15" t="s">
        <v>112</v>
      </c>
    </row>
    <row r="64" spans="1:4" x14ac:dyDescent="0.25">
      <c r="A64" s="6" t="s">
        <v>226</v>
      </c>
      <c r="B64" s="87" t="s">
        <v>511</v>
      </c>
      <c r="C64" s="127" t="s">
        <v>543</v>
      </c>
      <c r="D64" s="88" t="s">
        <v>510</v>
      </c>
    </row>
    <row r="65" spans="1:4" x14ac:dyDescent="0.25">
      <c r="A65" s="6"/>
      <c r="B65" s="182" t="s">
        <v>91</v>
      </c>
      <c r="C65" s="182"/>
      <c r="D65" s="182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 t="s">
        <v>571</v>
      </c>
      <c r="D68" s="5" t="s">
        <v>97</v>
      </c>
    </row>
    <row r="69" spans="1:4" x14ac:dyDescent="0.25">
      <c r="A69" s="6"/>
      <c r="B69" s="182" t="s">
        <v>98</v>
      </c>
      <c r="C69" s="182"/>
      <c r="D69" s="182"/>
    </row>
    <row r="70" spans="1:4" ht="25.5" x14ac:dyDescent="0.25">
      <c r="A70" s="6" t="s">
        <v>230</v>
      </c>
      <c r="B70" s="8" t="s">
        <v>101</v>
      </c>
      <c r="C70" s="124">
        <v>0.4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23" t="s">
        <v>571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7">
        <v>7</v>
      </c>
      <c r="B73" s="186" t="s">
        <v>117</v>
      </c>
      <c r="C73" s="186"/>
      <c r="D73" s="186"/>
    </row>
    <row r="74" spans="1:4" x14ac:dyDescent="0.25">
      <c r="A74" s="6"/>
      <c r="B74" s="182" t="s">
        <v>91</v>
      </c>
      <c r="C74" s="182"/>
      <c r="D74" s="182"/>
    </row>
    <row r="75" spans="1:4" ht="38.25" x14ac:dyDescent="0.25">
      <c r="A75" s="6" t="s">
        <v>231</v>
      </c>
      <c r="B75" s="8" t="s">
        <v>92</v>
      </c>
      <c r="C75" s="7" t="s">
        <v>570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 t="s">
        <v>571</v>
      </c>
      <c r="D77" s="5" t="s">
        <v>97</v>
      </c>
    </row>
    <row r="78" spans="1:4" x14ac:dyDescent="0.25">
      <c r="A78" s="53"/>
      <c r="B78" s="182" t="s">
        <v>98</v>
      </c>
      <c r="C78" s="182"/>
      <c r="D78" s="182"/>
    </row>
    <row r="79" spans="1:4" ht="25.5" x14ac:dyDescent="0.25">
      <c r="A79" s="6" t="s">
        <v>234</v>
      </c>
      <c r="B79" s="8" t="s">
        <v>101</v>
      </c>
      <c r="C79" s="124">
        <v>0.36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3" t="s">
        <v>571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573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86" t="s">
        <v>118</v>
      </c>
      <c r="C83" s="186"/>
      <c r="D83" s="186"/>
    </row>
    <row r="84" spans="1:4" x14ac:dyDescent="0.25">
      <c r="A84" s="6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4" t="s">
        <v>111</v>
      </c>
      <c r="C85" s="125" t="s">
        <v>415</v>
      </c>
      <c r="D85" s="15" t="s">
        <v>112</v>
      </c>
    </row>
    <row r="86" spans="1:4" s="117" customFormat="1" x14ac:dyDescent="0.25">
      <c r="A86" s="9" t="s">
        <v>240</v>
      </c>
      <c r="B86" s="115" t="s">
        <v>512</v>
      </c>
      <c r="C86" s="128" t="s">
        <v>574</v>
      </c>
      <c r="D86" s="116" t="s">
        <v>510</v>
      </c>
    </row>
    <row r="87" spans="1:4" x14ac:dyDescent="0.25">
      <c r="A87" s="53"/>
      <c r="B87" s="182" t="s">
        <v>91</v>
      </c>
      <c r="C87" s="182"/>
      <c r="D87" s="182"/>
    </row>
    <row r="88" spans="1:4" ht="38.25" x14ac:dyDescent="0.25">
      <c r="A88" s="6" t="s">
        <v>241</v>
      </c>
      <c r="B88" s="8" t="s">
        <v>92</v>
      </c>
      <c r="C88" s="7" t="s">
        <v>570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571</v>
      </c>
      <c r="D90" s="5" t="s">
        <v>97</v>
      </c>
    </row>
    <row r="91" spans="1:4" x14ac:dyDescent="0.25">
      <c r="A91" s="53"/>
      <c r="B91" s="182" t="s">
        <v>98</v>
      </c>
      <c r="C91" s="182"/>
      <c r="D91" s="182"/>
    </row>
    <row r="92" spans="1:4" ht="25.5" x14ac:dyDescent="0.25">
      <c r="A92" s="6" t="s">
        <v>286</v>
      </c>
      <c r="B92" s="8" t="s">
        <v>101</v>
      </c>
      <c r="C92" s="124">
        <v>0.42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23" t="s">
        <v>571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573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7">
        <v>9</v>
      </c>
      <c r="B96" s="186" t="s">
        <v>119</v>
      </c>
      <c r="C96" s="186"/>
      <c r="D96" s="186"/>
    </row>
    <row r="97" spans="1:4" x14ac:dyDescent="0.25">
      <c r="A97" s="6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4" t="s">
        <v>111</v>
      </c>
      <c r="C98" s="125" t="s">
        <v>415</v>
      </c>
      <c r="D98" s="15" t="s">
        <v>112</v>
      </c>
    </row>
    <row r="99" spans="1:4" x14ac:dyDescent="0.25">
      <c r="A99" s="80" t="s">
        <v>246</v>
      </c>
      <c r="B99" s="89" t="s">
        <v>514</v>
      </c>
      <c r="C99" s="127" t="s">
        <v>543</v>
      </c>
      <c r="D99" s="88" t="s">
        <v>510</v>
      </c>
    </row>
    <row r="100" spans="1:4" x14ac:dyDescent="0.25">
      <c r="A100" s="53"/>
      <c r="B100" s="182" t="s">
        <v>91</v>
      </c>
      <c r="C100" s="182"/>
      <c r="D100" s="182"/>
    </row>
    <row r="101" spans="1:4" ht="38.25" x14ac:dyDescent="0.25">
      <c r="A101" s="6" t="s">
        <v>247</v>
      </c>
      <c r="B101" s="8" t="s">
        <v>92</v>
      </c>
      <c r="C101" s="7">
        <v>2010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ht="45" x14ac:dyDescent="0.25">
      <c r="A103" s="6" t="s">
        <v>290</v>
      </c>
      <c r="B103" s="8" t="s">
        <v>96</v>
      </c>
      <c r="C103" s="123" t="s">
        <v>662</v>
      </c>
      <c r="D103" s="5" t="s">
        <v>97</v>
      </c>
    </row>
    <row r="104" spans="1:4" x14ac:dyDescent="0.25">
      <c r="A104" s="53"/>
      <c r="B104" s="182" t="s">
        <v>98</v>
      </c>
      <c r="C104" s="182"/>
      <c r="D104" s="182"/>
    </row>
    <row r="105" spans="1:4" ht="25.5" x14ac:dyDescent="0.25">
      <c r="A105" s="6" t="s">
        <v>291</v>
      </c>
      <c r="B105" s="8" t="s">
        <v>101</v>
      </c>
      <c r="C105" s="124">
        <v>0.2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23" t="s">
        <v>571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573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2045</v>
      </c>
      <c r="D108" s="5" t="s">
        <v>105</v>
      </c>
    </row>
    <row r="109" spans="1:4" x14ac:dyDescent="0.25">
      <c r="A109" s="49" t="s">
        <v>28</v>
      </c>
      <c r="B109" s="183" t="s">
        <v>121</v>
      </c>
      <c r="C109" s="184"/>
      <c r="D109" s="185"/>
    </row>
    <row r="110" spans="1:4" x14ac:dyDescent="0.25">
      <c r="A110" s="51" t="s">
        <v>248</v>
      </c>
      <c r="B110" s="8" t="s">
        <v>255</v>
      </c>
      <c r="C110" s="7">
        <v>1</v>
      </c>
      <c r="D110" s="5" t="s">
        <v>256</v>
      </c>
    </row>
    <row r="111" spans="1:4" ht="25.5" x14ac:dyDescent="0.25">
      <c r="A111" s="51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1" t="s">
        <v>294</v>
      </c>
      <c r="B112" s="8" t="s">
        <v>129</v>
      </c>
      <c r="C112" s="7">
        <v>2010</v>
      </c>
      <c r="D112" s="15" t="s">
        <v>130</v>
      </c>
    </row>
    <row r="113" spans="1:4" x14ac:dyDescent="0.25">
      <c r="A113" s="51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1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1" t="s">
        <v>299</v>
      </c>
      <c r="B115" s="8" t="s">
        <v>129</v>
      </c>
      <c r="C115" s="7">
        <v>2010</v>
      </c>
      <c r="D115" s="15" t="s">
        <v>130</v>
      </c>
    </row>
    <row r="116" spans="1:4" x14ac:dyDescent="0.25">
      <c r="A116" s="51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1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1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1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1" t="s">
        <v>304</v>
      </c>
      <c r="B120" s="8" t="s">
        <v>263</v>
      </c>
      <c r="C120" s="7">
        <v>0</v>
      </c>
      <c r="D120" s="5" t="s">
        <v>123</v>
      </c>
    </row>
    <row r="121" spans="1:4" x14ac:dyDescent="0.25">
      <c r="A121" s="51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1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1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1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79" t="s">
        <v>83</v>
      </c>
      <c r="C125" s="168"/>
      <c r="D125" s="169"/>
    </row>
    <row r="126" spans="1:4" ht="63.75" x14ac:dyDescent="0.25">
      <c r="A126" s="6" t="s">
        <v>295</v>
      </c>
      <c r="B126" s="34" t="s">
        <v>84</v>
      </c>
      <c r="C126" s="31"/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31"/>
      <c r="D127" s="32" t="s">
        <v>86</v>
      </c>
    </row>
    <row r="128" spans="1:4" x14ac:dyDescent="0.25">
      <c r="A128" s="27" t="s">
        <v>310</v>
      </c>
      <c r="B128" s="189" t="s">
        <v>253</v>
      </c>
      <c r="C128" s="190"/>
      <c r="D128" s="191"/>
    </row>
    <row r="129" spans="1:4" x14ac:dyDescent="0.25">
      <c r="A129" s="6" t="s">
        <v>311</v>
      </c>
      <c r="B129" s="8" t="s">
        <v>120</v>
      </c>
      <c r="C129" s="124">
        <v>0.45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3" t="s">
        <v>571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126</v>
      </c>
      <c r="B1" s="201"/>
      <c r="C1" s="201"/>
      <c r="D1" s="202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 x14ac:dyDescent="0.25">
      <c r="A4" s="60">
        <v>2</v>
      </c>
      <c r="B4" s="199" t="s">
        <v>128</v>
      </c>
      <c r="C4" s="200"/>
      <c r="D4" s="200"/>
    </row>
    <row r="5" spans="1:4" x14ac:dyDescent="0.25">
      <c r="A5" s="59" t="s">
        <v>193</v>
      </c>
      <c r="B5" s="54" t="s">
        <v>129</v>
      </c>
      <c r="C5" s="14"/>
      <c r="D5" s="15" t="s">
        <v>130</v>
      </c>
    </row>
    <row r="6" spans="1:4" x14ac:dyDescent="0.25">
      <c r="A6" s="59" t="s">
        <v>194</v>
      </c>
      <c r="B6" s="55" t="s">
        <v>92</v>
      </c>
      <c r="C6" s="20"/>
      <c r="D6" s="11" t="s">
        <v>93</v>
      </c>
    </row>
    <row r="7" spans="1:4" x14ac:dyDescent="0.25">
      <c r="A7" s="59" t="s">
        <v>195</v>
      </c>
      <c r="B7" s="55" t="s">
        <v>131</v>
      </c>
      <c r="C7" s="20"/>
      <c r="D7" s="11" t="s">
        <v>132</v>
      </c>
    </row>
    <row r="8" spans="1:4" x14ac:dyDescent="0.25">
      <c r="A8" s="59" t="s">
        <v>196</v>
      </c>
      <c r="B8" s="56" t="s">
        <v>133</v>
      </c>
      <c r="C8" s="4"/>
      <c r="D8" s="5" t="s">
        <v>26</v>
      </c>
    </row>
    <row r="9" spans="1:4" x14ac:dyDescent="0.25">
      <c r="A9" s="59" t="s">
        <v>197</v>
      </c>
      <c r="B9" s="57" t="s">
        <v>134</v>
      </c>
      <c r="C9" s="21"/>
      <c r="D9" s="22" t="s">
        <v>135</v>
      </c>
    </row>
    <row r="10" spans="1:4" x14ac:dyDescent="0.25">
      <c r="A10" s="59" t="s">
        <v>198</v>
      </c>
      <c r="B10" s="56" t="s">
        <v>136</v>
      </c>
      <c r="C10" s="4"/>
      <c r="D10" s="5" t="s">
        <v>490</v>
      </c>
    </row>
    <row r="11" spans="1:4" ht="15" customHeight="1" x14ac:dyDescent="0.25">
      <c r="A11" s="60">
        <v>3</v>
      </c>
      <c r="B11" s="199" t="s">
        <v>137</v>
      </c>
      <c r="C11" s="200"/>
      <c r="D11" s="200"/>
    </row>
    <row r="12" spans="1:4" x14ac:dyDescent="0.25">
      <c r="A12" s="59" t="s">
        <v>205</v>
      </c>
      <c r="B12" s="54" t="s">
        <v>129</v>
      </c>
      <c r="C12" s="14"/>
      <c r="D12" s="15" t="s">
        <v>130</v>
      </c>
    </row>
    <row r="13" spans="1:4" x14ac:dyDescent="0.25">
      <c r="A13" s="59" t="s">
        <v>206</v>
      </c>
      <c r="B13" s="55" t="s">
        <v>92</v>
      </c>
      <c r="C13" s="20"/>
      <c r="D13" s="11" t="s">
        <v>93</v>
      </c>
    </row>
    <row r="14" spans="1:4" x14ac:dyDescent="0.25">
      <c r="A14" s="59" t="s">
        <v>271</v>
      </c>
      <c r="B14" s="55" t="s">
        <v>131</v>
      </c>
      <c r="C14" s="20"/>
      <c r="D14" s="11" t="s">
        <v>132</v>
      </c>
    </row>
    <row r="15" spans="1:4" x14ac:dyDescent="0.25">
      <c r="A15" s="59" t="s">
        <v>272</v>
      </c>
      <c r="B15" s="56" t="s">
        <v>133</v>
      </c>
      <c r="C15" s="4"/>
      <c r="D15" s="5" t="s">
        <v>26</v>
      </c>
    </row>
    <row r="16" spans="1:4" x14ac:dyDescent="0.25">
      <c r="A16" s="59" t="s">
        <v>273</v>
      </c>
      <c r="B16" s="57" t="s">
        <v>134</v>
      </c>
      <c r="C16" s="21"/>
      <c r="D16" s="22" t="s">
        <v>135</v>
      </c>
    </row>
    <row r="17" spans="1:4" x14ac:dyDescent="0.25">
      <c r="A17" s="59" t="s">
        <v>274</v>
      </c>
      <c r="B17" s="56" t="s">
        <v>136</v>
      </c>
      <c r="C17" s="4"/>
      <c r="D17" s="5" t="s">
        <v>490</v>
      </c>
    </row>
    <row r="18" spans="1:4" ht="15" customHeight="1" x14ac:dyDescent="0.25">
      <c r="A18" s="60">
        <v>4</v>
      </c>
      <c r="B18" s="199" t="s">
        <v>313</v>
      </c>
      <c r="C18" s="200"/>
      <c r="D18" s="200"/>
    </row>
    <row r="19" spans="1:4" x14ac:dyDescent="0.25">
      <c r="A19" s="59" t="s">
        <v>214</v>
      </c>
      <c r="B19" s="54" t="s">
        <v>129</v>
      </c>
      <c r="C19" s="14"/>
      <c r="D19" s="15" t="s">
        <v>130</v>
      </c>
    </row>
    <row r="20" spans="1:4" x14ac:dyDescent="0.25">
      <c r="A20" s="59" t="s">
        <v>215</v>
      </c>
      <c r="B20" s="55" t="s">
        <v>92</v>
      </c>
      <c r="C20" s="20"/>
      <c r="D20" s="11" t="s">
        <v>93</v>
      </c>
    </row>
    <row r="21" spans="1:4" x14ac:dyDescent="0.25">
      <c r="A21" s="59" t="s">
        <v>216</v>
      </c>
      <c r="B21" s="55" t="s">
        <v>131</v>
      </c>
      <c r="C21" s="20"/>
      <c r="D21" s="11" t="s">
        <v>132</v>
      </c>
    </row>
    <row r="22" spans="1:4" x14ac:dyDescent="0.25">
      <c r="A22" s="59" t="s">
        <v>217</v>
      </c>
      <c r="B22" s="56" t="s">
        <v>133</v>
      </c>
      <c r="C22" s="4"/>
      <c r="D22" s="5" t="s">
        <v>26</v>
      </c>
    </row>
    <row r="23" spans="1:4" x14ac:dyDescent="0.25">
      <c r="A23" s="59" t="s">
        <v>218</v>
      </c>
      <c r="B23" s="57" t="s">
        <v>134</v>
      </c>
      <c r="C23" s="21"/>
      <c r="D23" s="22" t="s">
        <v>135</v>
      </c>
    </row>
    <row r="24" spans="1:4" x14ac:dyDescent="0.25">
      <c r="A24" s="59" t="s">
        <v>219</v>
      </c>
      <c r="B24" s="56" t="s">
        <v>136</v>
      </c>
      <c r="C24" s="4"/>
      <c r="D24" s="5" t="s">
        <v>490</v>
      </c>
    </row>
    <row r="25" spans="1:4" x14ac:dyDescent="0.25">
      <c r="A25" s="60">
        <v>5</v>
      </c>
      <c r="B25" s="199" t="s">
        <v>314</v>
      </c>
      <c r="C25" s="200"/>
      <c r="D25" s="200"/>
    </row>
    <row r="26" spans="1:4" x14ac:dyDescent="0.25">
      <c r="A26" s="59" t="s">
        <v>220</v>
      </c>
      <c r="B26" s="54" t="s">
        <v>129</v>
      </c>
      <c r="C26" s="14"/>
      <c r="D26" s="15" t="s">
        <v>130</v>
      </c>
    </row>
    <row r="27" spans="1:4" x14ac:dyDescent="0.25">
      <c r="A27" s="59" t="s">
        <v>221</v>
      </c>
      <c r="B27" s="55" t="s">
        <v>92</v>
      </c>
      <c r="C27" s="20"/>
      <c r="D27" s="11" t="s">
        <v>93</v>
      </c>
    </row>
    <row r="28" spans="1:4" x14ac:dyDescent="0.25">
      <c r="A28" s="59" t="s">
        <v>222</v>
      </c>
      <c r="B28" s="55" t="s">
        <v>131</v>
      </c>
      <c r="C28" s="20"/>
      <c r="D28" s="11" t="s">
        <v>132</v>
      </c>
    </row>
    <row r="29" spans="1:4" x14ac:dyDescent="0.25">
      <c r="A29" s="59" t="s">
        <v>223</v>
      </c>
      <c r="B29" s="56" t="s">
        <v>133</v>
      </c>
      <c r="C29" s="4"/>
      <c r="D29" s="5" t="s">
        <v>26</v>
      </c>
    </row>
    <row r="30" spans="1:4" x14ac:dyDescent="0.25">
      <c r="A30" s="59" t="s">
        <v>278</v>
      </c>
      <c r="B30" s="57" t="s">
        <v>134</v>
      </c>
      <c r="C30" s="21"/>
      <c r="D30" s="22" t="s">
        <v>135</v>
      </c>
    </row>
    <row r="31" spans="1:4" x14ac:dyDescent="0.25">
      <c r="A31" s="59" t="s">
        <v>279</v>
      </c>
      <c r="B31" s="56" t="s">
        <v>136</v>
      </c>
      <c r="C31" s="4"/>
      <c r="D31" s="5" t="s">
        <v>490</v>
      </c>
    </row>
    <row r="32" spans="1:4" x14ac:dyDescent="0.25">
      <c r="A32" s="60">
        <v>6</v>
      </c>
      <c r="B32" s="199" t="s">
        <v>315</v>
      </c>
      <c r="C32" s="200"/>
      <c r="D32" s="200"/>
    </row>
    <row r="33" spans="1:4" x14ac:dyDescent="0.25">
      <c r="A33" s="59" t="s">
        <v>224</v>
      </c>
      <c r="B33" s="54" t="s">
        <v>129</v>
      </c>
      <c r="C33" s="14"/>
      <c r="D33" s="15" t="s">
        <v>130</v>
      </c>
    </row>
    <row r="34" spans="1:4" x14ac:dyDescent="0.25">
      <c r="A34" s="59" t="s">
        <v>225</v>
      </c>
      <c r="B34" s="55" t="s">
        <v>92</v>
      </c>
      <c r="C34" s="20"/>
      <c r="D34" s="11" t="s">
        <v>93</v>
      </c>
    </row>
    <row r="35" spans="1:4" x14ac:dyDescent="0.25">
      <c r="A35" s="59" t="s">
        <v>226</v>
      </c>
      <c r="B35" s="55" t="s">
        <v>131</v>
      </c>
      <c r="C35" s="20"/>
      <c r="D35" s="11" t="s">
        <v>132</v>
      </c>
    </row>
    <row r="36" spans="1:4" x14ac:dyDescent="0.25">
      <c r="A36" s="59" t="s">
        <v>227</v>
      </c>
      <c r="B36" s="56" t="s">
        <v>133</v>
      </c>
      <c r="C36" s="4"/>
      <c r="D36" s="5" t="s">
        <v>26</v>
      </c>
    </row>
    <row r="37" spans="1:4" x14ac:dyDescent="0.25">
      <c r="A37" s="59" t="s">
        <v>228</v>
      </c>
      <c r="B37" s="57" t="s">
        <v>134</v>
      </c>
      <c r="C37" s="21"/>
      <c r="D37" s="22" t="s">
        <v>135</v>
      </c>
    </row>
    <row r="38" spans="1:4" x14ac:dyDescent="0.25">
      <c r="A38" s="59" t="s">
        <v>229</v>
      </c>
      <c r="B38" s="56" t="s">
        <v>136</v>
      </c>
      <c r="C38" s="4"/>
      <c r="D38" s="5" t="s">
        <v>490</v>
      </c>
    </row>
    <row r="39" spans="1:4" x14ac:dyDescent="0.25">
      <c r="A39" s="60">
        <v>7</v>
      </c>
      <c r="B39" s="199" t="s">
        <v>316</v>
      </c>
      <c r="C39" s="200"/>
      <c r="D39" s="200"/>
    </row>
    <row r="40" spans="1:4" x14ac:dyDescent="0.25">
      <c r="A40" s="59" t="s">
        <v>231</v>
      </c>
      <c r="B40" s="54" t="s">
        <v>129</v>
      </c>
      <c r="C40" s="14"/>
      <c r="D40" s="15" t="s">
        <v>130</v>
      </c>
    </row>
    <row r="41" spans="1:4" x14ac:dyDescent="0.25">
      <c r="A41" s="59" t="s">
        <v>232</v>
      </c>
      <c r="B41" s="55" t="s">
        <v>92</v>
      </c>
      <c r="C41" s="20"/>
      <c r="D41" s="11" t="s">
        <v>93</v>
      </c>
    </row>
    <row r="42" spans="1:4" x14ac:dyDescent="0.25">
      <c r="A42" s="59" t="s">
        <v>233</v>
      </c>
      <c r="B42" s="55" t="s">
        <v>131</v>
      </c>
      <c r="C42" s="20"/>
      <c r="D42" s="11" t="s">
        <v>132</v>
      </c>
    </row>
    <row r="43" spans="1:4" x14ac:dyDescent="0.25">
      <c r="A43" s="59" t="s">
        <v>234</v>
      </c>
      <c r="B43" s="56" t="s">
        <v>133</v>
      </c>
      <c r="C43" s="4"/>
      <c r="D43" s="5" t="s">
        <v>26</v>
      </c>
    </row>
    <row r="44" spans="1:4" x14ac:dyDescent="0.25">
      <c r="A44" s="59" t="s">
        <v>235</v>
      </c>
      <c r="B44" s="57" t="s">
        <v>134</v>
      </c>
      <c r="C44" s="21"/>
      <c r="D44" s="22" t="s">
        <v>135</v>
      </c>
    </row>
    <row r="45" spans="1:4" x14ac:dyDescent="0.25">
      <c r="A45" s="59" t="s">
        <v>236</v>
      </c>
      <c r="B45" s="56" t="s">
        <v>136</v>
      </c>
      <c r="C45" s="4"/>
      <c r="D45" s="5" t="s">
        <v>490</v>
      </c>
    </row>
    <row r="46" spans="1:4" x14ac:dyDescent="0.25">
      <c r="A46" s="60">
        <v>8</v>
      </c>
      <c r="B46" s="199" t="s">
        <v>317</v>
      </c>
      <c r="C46" s="200"/>
      <c r="D46" s="200"/>
    </row>
    <row r="47" spans="1:4" x14ac:dyDescent="0.25">
      <c r="A47" s="59" t="s">
        <v>238</v>
      </c>
      <c r="B47" s="54" t="s">
        <v>129</v>
      </c>
      <c r="C47" s="14"/>
      <c r="D47" s="15" t="s">
        <v>130</v>
      </c>
    </row>
    <row r="48" spans="1:4" x14ac:dyDescent="0.25">
      <c r="A48" s="59" t="s">
        <v>239</v>
      </c>
      <c r="B48" s="55" t="s">
        <v>92</v>
      </c>
      <c r="C48" s="20"/>
      <c r="D48" s="11" t="s">
        <v>93</v>
      </c>
    </row>
    <row r="49" spans="1:4" x14ac:dyDescent="0.25">
      <c r="A49" s="59" t="s">
        <v>240</v>
      </c>
      <c r="B49" s="55" t="s">
        <v>131</v>
      </c>
      <c r="C49" s="20"/>
      <c r="D49" s="11" t="s">
        <v>132</v>
      </c>
    </row>
    <row r="50" spans="1:4" x14ac:dyDescent="0.25">
      <c r="A50" s="59" t="s">
        <v>241</v>
      </c>
      <c r="B50" s="56" t="s">
        <v>133</v>
      </c>
      <c r="C50" s="4"/>
      <c r="D50" s="5" t="s">
        <v>26</v>
      </c>
    </row>
    <row r="51" spans="1:4" x14ac:dyDescent="0.25">
      <c r="A51" s="59" t="s">
        <v>242</v>
      </c>
      <c r="B51" s="57" t="s">
        <v>134</v>
      </c>
      <c r="C51" s="21"/>
      <c r="D51" s="22" t="s">
        <v>135</v>
      </c>
    </row>
    <row r="52" spans="1:4" x14ac:dyDescent="0.25">
      <c r="A52" s="59" t="s">
        <v>285</v>
      </c>
      <c r="B52" s="56" t="s">
        <v>136</v>
      </c>
      <c r="C52" s="4"/>
      <c r="D52" s="5" t="s">
        <v>490</v>
      </c>
    </row>
    <row r="53" spans="1:4" x14ac:dyDescent="0.25">
      <c r="A53" s="60">
        <v>9</v>
      </c>
      <c r="B53" s="199" t="s">
        <v>318</v>
      </c>
      <c r="C53" s="200"/>
      <c r="D53" s="200"/>
    </row>
    <row r="54" spans="1:4" x14ac:dyDescent="0.25">
      <c r="A54" s="59" t="s">
        <v>244</v>
      </c>
      <c r="B54" s="54" t="s">
        <v>129</v>
      </c>
      <c r="C54" s="14"/>
      <c r="D54" s="15" t="s">
        <v>130</v>
      </c>
    </row>
    <row r="55" spans="1:4" x14ac:dyDescent="0.25">
      <c r="A55" s="59" t="s">
        <v>245</v>
      </c>
      <c r="B55" s="55" t="s">
        <v>92</v>
      </c>
      <c r="C55" s="20"/>
      <c r="D55" s="11" t="s">
        <v>93</v>
      </c>
    </row>
    <row r="56" spans="1:4" x14ac:dyDescent="0.25">
      <c r="A56" s="59" t="s">
        <v>246</v>
      </c>
      <c r="B56" s="55" t="s">
        <v>131</v>
      </c>
      <c r="C56" s="20"/>
      <c r="D56" s="11" t="s">
        <v>132</v>
      </c>
    </row>
    <row r="57" spans="1:4" x14ac:dyDescent="0.25">
      <c r="A57" s="59" t="s">
        <v>247</v>
      </c>
      <c r="B57" s="56" t="s">
        <v>133</v>
      </c>
      <c r="C57" s="4"/>
      <c r="D57" s="5" t="s">
        <v>26</v>
      </c>
    </row>
    <row r="58" spans="1:4" x14ac:dyDescent="0.25">
      <c r="A58" s="59" t="s">
        <v>289</v>
      </c>
      <c r="B58" s="57" t="s">
        <v>134</v>
      </c>
      <c r="C58" s="21"/>
      <c r="D58" s="22" t="s">
        <v>135</v>
      </c>
    </row>
    <row r="59" spans="1:4" x14ac:dyDescent="0.25">
      <c r="A59" s="59" t="s">
        <v>290</v>
      </c>
      <c r="B59" s="56" t="s">
        <v>136</v>
      </c>
      <c r="C59" s="4"/>
      <c r="D59" s="5" t="s">
        <v>490</v>
      </c>
    </row>
    <row r="60" spans="1:4" x14ac:dyDescent="0.25">
      <c r="A60" s="60">
        <v>10</v>
      </c>
      <c r="B60" s="199" t="s">
        <v>319</v>
      </c>
      <c r="C60" s="200"/>
      <c r="D60" s="200"/>
    </row>
    <row r="61" spans="1:4" x14ac:dyDescent="0.25">
      <c r="A61" s="59" t="s">
        <v>248</v>
      </c>
      <c r="B61" s="54" t="s">
        <v>129</v>
      </c>
      <c r="C61" s="14"/>
      <c r="D61" s="15" t="s">
        <v>130</v>
      </c>
    </row>
    <row r="62" spans="1:4" x14ac:dyDescent="0.25">
      <c r="A62" s="59" t="s">
        <v>249</v>
      </c>
      <c r="B62" s="55" t="s">
        <v>92</v>
      </c>
      <c r="C62" s="20"/>
      <c r="D62" s="11" t="s">
        <v>93</v>
      </c>
    </row>
    <row r="63" spans="1:4" x14ac:dyDescent="0.25">
      <c r="A63" s="59" t="s">
        <v>294</v>
      </c>
      <c r="B63" s="55" t="s">
        <v>131</v>
      </c>
      <c r="C63" s="20"/>
      <c r="D63" s="11" t="s">
        <v>132</v>
      </c>
    </row>
    <row r="64" spans="1:4" x14ac:dyDescent="0.25">
      <c r="A64" s="59" t="s">
        <v>297</v>
      </c>
      <c r="B64" s="56" t="s">
        <v>133</v>
      </c>
      <c r="C64" s="4"/>
      <c r="D64" s="5" t="s">
        <v>26</v>
      </c>
    </row>
    <row r="65" spans="1:4" x14ac:dyDescent="0.25">
      <c r="A65" s="59" t="s">
        <v>298</v>
      </c>
      <c r="B65" s="57" t="s">
        <v>134</v>
      </c>
      <c r="C65" s="21"/>
      <c r="D65" s="22" t="s">
        <v>135</v>
      </c>
    </row>
    <row r="66" spans="1:4" x14ac:dyDescent="0.25">
      <c r="A66" s="59" t="s">
        <v>299</v>
      </c>
      <c r="B66" s="56" t="s">
        <v>136</v>
      </c>
      <c r="C66" s="4"/>
      <c r="D66" s="5" t="s">
        <v>490</v>
      </c>
    </row>
    <row r="67" spans="1:4" x14ac:dyDescent="0.25">
      <c r="A67" s="60">
        <v>11</v>
      </c>
      <c r="B67" s="199" t="s">
        <v>320</v>
      </c>
      <c r="C67" s="200"/>
      <c r="D67" s="200"/>
    </row>
    <row r="68" spans="1:4" x14ac:dyDescent="0.25">
      <c r="A68" s="59" t="s">
        <v>295</v>
      </c>
      <c r="B68" s="54" t="s">
        <v>129</v>
      </c>
      <c r="C68" s="14"/>
      <c r="D68" s="15" t="s">
        <v>130</v>
      </c>
    </row>
    <row r="69" spans="1:4" x14ac:dyDescent="0.25">
      <c r="A69" s="59" t="s">
        <v>296</v>
      </c>
      <c r="B69" s="55" t="s">
        <v>92</v>
      </c>
      <c r="C69" s="20"/>
      <c r="D69" s="11" t="s">
        <v>93</v>
      </c>
    </row>
    <row r="70" spans="1:4" x14ac:dyDescent="0.25">
      <c r="A70" s="59" t="s">
        <v>321</v>
      </c>
      <c r="B70" s="55" t="s">
        <v>131</v>
      </c>
      <c r="C70" s="20"/>
      <c r="D70" s="11" t="s">
        <v>132</v>
      </c>
    </row>
    <row r="71" spans="1:4" x14ac:dyDescent="0.25">
      <c r="A71" s="59" t="s">
        <v>322</v>
      </c>
      <c r="B71" s="56" t="s">
        <v>133</v>
      </c>
      <c r="C71" s="4"/>
      <c r="D71" s="5" t="s">
        <v>26</v>
      </c>
    </row>
    <row r="72" spans="1:4" x14ac:dyDescent="0.25">
      <c r="A72" s="59" t="s">
        <v>323</v>
      </c>
      <c r="B72" s="57" t="s">
        <v>134</v>
      </c>
      <c r="C72" s="21"/>
      <c r="D72" s="22" t="s">
        <v>135</v>
      </c>
    </row>
    <row r="73" spans="1:4" x14ac:dyDescent="0.25">
      <c r="A73" s="59" t="s">
        <v>324</v>
      </c>
      <c r="B73" s="56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3" sqref="C2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138</v>
      </c>
      <c r="B1" s="203"/>
      <c r="C1" s="203"/>
      <c r="D1" s="203"/>
    </row>
    <row r="2" spans="1:4" ht="27.75" x14ac:dyDescent="0.25">
      <c r="A2" s="7" t="s">
        <v>4</v>
      </c>
      <c r="B2" s="120" t="s">
        <v>5</v>
      </c>
      <c r="C2" s="120" t="s">
        <v>6</v>
      </c>
      <c r="D2" s="119" t="s">
        <v>7</v>
      </c>
    </row>
    <row r="3" spans="1:4" ht="89.25" x14ac:dyDescent="0.25">
      <c r="A3" s="3">
        <v>1</v>
      </c>
      <c r="B3" s="23" t="s">
        <v>139</v>
      </c>
      <c r="C3" s="123" t="s">
        <v>595</v>
      </c>
      <c r="D3" s="5" t="s">
        <v>140</v>
      </c>
    </row>
    <row r="4" spans="1:4" ht="75" x14ac:dyDescent="0.25">
      <c r="A4" s="3">
        <v>2</v>
      </c>
      <c r="B4" s="23" t="s">
        <v>141</v>
      </c>
      <c r="C4" s="7" t="s">
        <v>575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9">
        <v>1170571013139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9">
        <v>50701001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507024792</v>
      </c>
      <c r="D7" s="5" t="s">
        <v>148</v>
      </c>
    </row>
    <row r="8" spans="1:4" ht="25.5" x14ac:dyDescent="0.25">
      <c r="A8" s="3">
        <v>6</v>
      </c>
      <c r="B8" s="23" t="s">
        <v>149</v>
      </c>
      <c r="C8" s="7" t="s">
        <v>576</v>
      </c>
      <c r="D8" s="5" t="s">
        <v>150</v>
      </c>
    </row>
    <row r="9" spans="1:4" ht="51" x14ac:dyDescent="0.25">
      <c r="A9" s="3">
        <v>7</v>
      </c>
      <c r="B9" s="23" t="s">
        <v>151</v>
      </c>
      <c r="C9" s="7">
        <v>89640092391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30" t="s">
        <v>577</v>
      </c>
      <c r="D10" s="5" t="s">
        <v>154</v>
      </c>
    </row>
    <row r="11" spans="1:4" ht="25.5" x14ac:dyDescent="0.25">
      <c r="A11" s="3">
        <v>9</v>
      </c>
      <c r="B11" s="23" t="s">
        <v>155</v>
      </c>
      <c r="C11" s="131" t="s">
        <v>578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32" t="s">
        <v>579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32" t="s">
        <v>579</v>
      </c>
      <c r="D13" s="5" t="s">
        <v>160</v>
      </c>
    </row>
    <row r="14" spans="1:4" ht="38.25" x14ac:dyDescent="0.25">
      <c r="A14" s="90">
        <v>12</v>
      </c>
      <c r="B14" s="91" t="s">
        <v>161</v>
      </c>
      <c r="C14" s="142" t="s">
        <v>596</v>
      </c>
      <c r="D14" s="22" t="s">
        <v>162</v>
      </c>
    </row>
    <row r="15" spans="1:4" x14ac:dyDescent="0.25">
      <c r="A15" s="92">
        <v>13</v>
      </c>
      <c r="B15" s="93" t="s">
        <v>431</v>
      </c>
      <c r="C15" s="122" t="s">
        <v>580</v>
      </c>
      <c r="D15" s="94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zoomScale="70" zoomScaleNormal="70" workbookViewId="0">
      <selection activeCell="C39" sqref="C39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5" t="s">
        <v>163</v>
      </c>
      <c r="B1" s="205"/>
      <c r="C1" s="205"/>
      <c r="D1" s="206"/>
    </row>
    <row r="2" spans="1:4" ht="33.75" customHeight="1" x14ac:dyDescent="0.25">
      <c r="A2" s="33" t="s">
        <v>4</v>
      </c>
      <c r="B2" s="159" t="s">
        <v>5</v>
      </c>
      <c r="C2" s="159" t="s">
        <v>6</v>
      </c>
      <c r="D2" s="158" t="s">
        <v>7</v>
      </c>
    </row>
    <row r="3" spans="1:4" ht="12.75" customHeight="1" x14ac:dyDescent="0.25">
      <c r="A3" s="62">
        <v>1</v>
      </c>
      <c r="B3" s="195" t="s">
        <v>164</v>
      </c>
      <c r="C3" s="196"/>
      <c r="D3" s="197"/>
    </row>
    <row r="4" spans="1:4" ht="45" x14ac:dyDescent="0.25">
      <c r="A4" s="63" t="s">
        <v>186</v>
      </c>
      <c r="B4" s="56" t="s">
        <v>165</v>
      </c>
      <c r="C4" s="142" t="s">
        <v>581</v>
      </c>
      <c r="D4" s="5" t="s">
        <v>166</v>
      </c>
    </row>
    <row r="5" spans="1:4" ht="38.25" x14ac:dyDescent="0.25">
      <c r="A5" s="63" t="s">
        <v>187</v>
      </c>
      <c r="B5" s="160" t="s">
        <v>143</v>
      </c>
      <c r="C5" s="161">
        <v>1100507000010</v>
      </c>
      <c r="D5" s="162" t="s">
        <v>167</v>
      </c>
    </row>
    <row r="6" spans="1:4" ht="25.5" x14ac:dyDescent="0.25">
      <c r="A6" s="63" t="s">
        <v>188</v>
      </c>
      <c r="B6" s="160" t="s">
        <v>145</v>
      </c>
      <c r="C6" s="161">
        <v>54301001</v>
      </c>
      <c r="D6" s="162" t="s">
        <v>168</v>
      </c>
    </row>
    <row r="7" spans="1:4" ht="25.5" x14ac:dyDescent="0.25">
      <c r="A7" s="63" t="s">
        <v>189</v>
      </c>
      <c r="B7" s="160" t="s">
        <v>147</v>
      </c>
      <c r="C7" s="161" t="s">
        <v>663</v>
      </c>
      <c r="D7" s="162" t="s">
        <v>148</v>
      </c>
    </row>
    <row r="8" spans="1:4" ht="25.5" x14ac:dyDescent="0.25">
      <c r="A8" s="63" t="s">
        <v>190</v>
      </c>
      <c r="B8" s="56" t="s">
        <v>149</v>
      </c>
      <c r="C8" s="163" t="s">
        <v>664</v>
      </c>
      <c r="D8" s="5" t="s">
        <v>150</v>
      </c>
    </row>
    <row r="9" spans="1:4" ht="25.5" x14ac:dyDescent="0.25">
      <c r="A9" s="63" t="s">
        <v>191</v>
      </c>
      <c r="B9" s="56" t="s">
        <v>151</v>
      </c>
      <c r="C9" s="123" t="s">
        <v>582</v>
      </c>
      <c r="D9" s="5" t="s">
        <v>169</v>
      </c>
    </row>
    <row r="10" spans="1:4" ht="30" x14ac:dyDescent="0.25">
      <c r="A10" s="63" t="s">
        <v>268</v>
      </c>
      <c r="B10" s="56" t="s">
        <v>157</v>
      </c>
      <c r="C10" s="123" t="s">
        <v>583</v>
      </c>
      <c r="D10" s="5" t="s">
        <v>170</v>
      </c>
    </row>
    <row r="11" spans="1:4" ht="38.25" x14ac:dyDescent="0.25">
      <c r="A11" s="63" t="s">
        <v>269</v>
      </c>
      <c r="B11" s="56" t="s">
        <v>159</v>
      </c>
      <c r="C11" s="123" t="s">
        <v>583</v>
      </c>
      <c r="D11" s="5" t="s">
        <v>160</v>
      </c>
    </row>
    <row r="12" spans="1:4" ht="38.25" x14ac:dyDescent="0.25">
      <c r="A12" s="63" t="s">
        <v>270</v>
      </c>
      <c r="B12" s="56" t="s">
        <v>171</v>
      </c>
      <c r="C12" s="123" t="s">
        <v>584</v>
      </c>
      <c r="D12" s="5" t="s">
        <v>172</v>
      </c>
    </row>
    <row r="13" spans="1:4" ht="38.25" x14ac:dyDescent="0.25">
      <c r="A13" s="63" t="s">
        <v>325</v>
      </c>
      <c r="B13" s="56" t="s">
        <v>161</v>
      </c>
      <c r="C13" s="133">
        <v>39539</v>
      </c>
      <c r="D13" s="5" t="s">
        <v>173</v>
      </c>
    </row>
    <row r="14" spans="1:4" ht="25.5" x14ac:dyDescent="0.25">
      <c r="A14" s="63" t="s">
        <v>326</v>
      </c>
      <c r="B14" s="56" t="s">
        <v>153</v>
      </c>
      <c r="C14" s="123" t="s">
        <v>565</v>
      </c>
      <c r="D14" s="5" t="s">
        <v>154</v>
      </c>
    </row>
    <row r="15" spans="1:4" ht="25.5" x14ac:dyDescent="0.25">
      <c r="A15" s="63" t="s">
        <v>327</v>
      </c>
      <c r="B15" s="56" t="s">
        <v>155</v>
      </c>
      <c r="C15" s="131" t="s">
        <v>585</v>
      </c>
      <c r="D15" s="5" t="s">
        <v>156</v>
      </c>
    </row>
    <row r="16" spans="1:4" x14ac:dyDescent="0.25">
      <c r="A16" s="50" t="s">
        <v>192</v>
      </c>
      <c r="B16" s="204" t="s">
        <v>174</v>
      </c>
      <c r="C16" s="196"/>
      <c r="D16" s="197"/>
    </row>
    <row r="17" spans="1:4" ht="25.5" x14ac:dyDescent="0.25">
      <c r="A17" s="63" t="s">
        <v>193</v>
      </c>
      <c r="B17" s="56" t="s">
        <v>165</v>
      </c>
      <c r="C17" s="123" t="s">
        <v>586</v>
      </c>
      <c r="D17" s="5" t="s">
        <v>166</v>
      </c>
    </row>
    <row r="18" spans="1:4" ht="38.25" x14ac:dyDescent="0.25">
      <c r="A18" s="63" t="s">
        <v>194</v>
      </c>
      <c r="B18" s="56" t="s">
        <v>143</v>
      </c>
      <c r="C18" s="123">
        <v>1062632029778</v>
      </c>
      <c r="D18" s="5" t="s">
        <v>167</v>
      </c>
    </row>
    <row r="19" spans="1:4" ht="25.5" x14ac:dyDescent="0.25">
      <c r="A19" s="63" t="s">
        <v>195</v>
      </c>
      <c r="B19" s="56" t="s">
        <v>145</v>
      </c>
      <c r="C19" s="123">
        <v>263201001</v>
      </c>
      <c r="D19" s="5" t="s">
        <v>168</v>
      </c>
    </row>
    <row r="20" spans="1:4" ht="25.5" x14ac:dyDescent="0.25">
      <c r="A20" s="63" t="s">
        <v>196</v>
      </c>
      <c r="B20" s="56" t="s">
        <v>147</v>
      </c>
      <c r="C20" s="123">
        <v>2632082033</v>
      </c>
      <c r="D20" s="5" t="s">
        <v>148</v>
      </c>
    </row>
    <row r="21" spans="1:4" ht="25.5" x14ac:dyDescent="0.25">
      <c r="A21" s="63" t="s">
        <v>197</v>
      </c>
      <c r="B21" s="56" t="s">
        <v>149</v>
      </c>
      <c r="C21" s="164" t="s">
        <v>665</v>
      </c>
      <c r="D21" s="5" t="s">
        <v>150</v>
      </c>
    </row>
    <row r="22" spans="1:4" ht="25.5" x14ac:dyDescent="0.25">
      <c r="A22" s="63" t="s">
        <v>198</v>
      </c>
      <c r="B22" s="56" t="s">
        <v>151</v>
      </c>
      <c r="C22" s="123" t="s">
        <v>587</v>
      </c>
      <c r="D22" s="5" t="s">
        <v>169</v>
      </c>
    </row>
    <row r="23" spans="1:4" ht="30" x14ac:dyDescent="0.25">
      <c r="A23" s="63" t="s">
        <v>199</v>
      </c>
      <c r="B23" s="56" t="s">
        <v>157</v>
      </c>
      <c r="C23" s="123" t="s">
        <v>588</v>
      </c>
      <c r="D23" s="5" t="s">
        <v>170</v>
      </c>
    </row>
    <row r="24" spans="1:4" ht="38.25" x14ac:dyDescent="0.25">
      <c r="A24" s="63" t="s">
        <v>200</v>
      </c>
      <c r="B24" s="56" t="s">
        <v>159</v>
      </c>
      <c r="C24" s="123" t="s">
        <v>588</v>
      </c>
      <c r="D24" s="5" t="s">
        <v>160</v>
      </c>
    </row>
    <row r="25" spans="1:4" ht="38.25" x14ac:dyDescent="0.25">
      <c r="A25" s="63" t="s">
        <v>201</v>
      </c>
      <c r="B25" s="56" t="s">
        <v>171</v>
      </c>
      <c r="C25" s="123" t="s">
        <v>584</v>
      </c>
      <c r="D25" s="5" t="s">
        <v>172</v>
      </c>
    </row>
    <row r="26" spans="1:4" ht="38.25" x14ac:dyDescent="0.25">
      <c r="A26" s="63" t="s">
        <v>202</v>
      </c>
      <c r="B26" s="56" t="s">
        <v>161</v>
      </c>
      <c r="C26" s="133">
        <v>39448</v>
      </c>
      <c r="D26" s="5" t="s">
        <v>175</v>
      </c>
    </row>
    <row r="27" spans="1:4" ht="25.5" x14ac:dyDescent="0.25">
      <c r="A27" s="63" t="s">
        <v>203</v>
      </c>
      <c r="B27" s="56" t="s">
        <v>153</v>
      </c>
      <c r="C27" s="123" t="s">
        <v>565</v>
      </c>
      <c r="D27" s="5" t="s">
        <v>154</v>
      </c>
    </row>
    <row r="28" spans="1:4" ht="25.5" x14ac:dyDescent="0.25">
      <c r="A28" s="63" t="s">
        <v>328</v>
      </c>
      <c r="B28" s="56" t="s">
        <v>155</v>
      </c>
      <c r="C28" s="134" t="s">
        <v>589</v>
      </c>
      <c r="D28" s="5" t="s">
        <v>156</v>
      </c>
    </row>
    <row r="29" spans="1:4" x14ac:dyDescent="0.25">
      <c r="A29" s="50" t="s">
        <v>204</v>
      </c>
      <c r="B29" s="204" t="s">
        <v>176</v>
      </c>
      <c r="C29" s="196"/>
      <c r="D29" s="197"/>
    </row>
    <row r="30" spans="1:4" ht="30" x14ac:dyDescent="0.25">
      <c r="A30" s="63" t="s">
        <v>205</v>
      </c>
      <c r="B30" s="56" t="s">
        <v>165</v>
      </c>
      <c r="C30" s="123" t="s">
        <v>590</v>
      </c>
      <c r="D30" s="5" t="s">
        <v>166</v>
      </c>
    </row>
    <row r="31" spans="1:4" ht="38.25" x14ac:dyDescent="0.25">
      <c r="A31" s="63" t="s">
        <v>206</v>
      </c>
      <c r="B31" s="56" t="s">
        <v>143</v>
      </c>
      <c r="C31" s="123">
        <v>1020502461792</v>
      </c>
      <c r="D31" s="5" t="s">
        <v>167</v>
      </c>
    </row>
    <row r="32" spans="1:4" ht="25.5" x14ac:dyDescent="0.25">
      <c r="A32" s="63" t="s">
        <v>271</v>
      </c>
      <c r="B32" s="56" t="s">
        <v>145</v>
      </c>
      <c r="C32" s="123" t="s">
        <v>565</v>
      </c>
      <c r="D32" s="5" t="s">
        <v>168</v>
      </c>
    </row>
    <row r="33" spans="1:4" ht="25.5" x14ac:dyDescent="0.25">
      <c r="A33" s="63" t="s">
        <v>272</v>
      </c>
      <c r="B33" s="56" t="s">
        <v>147</v>
      </c>
      <c r="C33" s="123">
        <v>500000062</v>
      </c>
      <c r="D33" s="5" t="s">
        <v>148</v>
      </c>
    </row>
    <row r="34" spans="1:4" ht="25.5" x14ac:dyDescent="0.25">
      <c r="A34" s="63" t="s">
        <v>273</v>
      </c>
      <c r="B34" s="56" t="s">
        <v>149</v>
      </c>
      <c r="C34" s="164" t="s">
        <v>666</v>
      </c>
      <c r="D34" s="5" t="s">
        <v>150</v>
      </c>
    </row>
    <row r="35" spans="1:4" ht="25.5" x14ac:dyDescent="0.25">
      <c r="A35" s="63" t="s">
        <v>274</v>
      </c>
      <c r="B35" s="56" t="s">
        <v>151</v>
      </c>
      <c r="C35" s="123" t="s">
        <v>565</v>
      </c>
      <c r="D35" s="5" t="s">
        <v>169</v>
      </c>
    </row>
    <row r="36" spans="1:4" ht="30" x14ac:dyDescent="0.25">
      <c r="A36" s="63" t="s">
        <v>275</v>
      </c>
      <c r="B36" s="56" t="s">
        <v>157</v>
      </c>
      <c r="C36" s="123" t="s">
        <v>591</v>
      </c>
      <c r="D36" s="5" t="s">
        <v>170</v>
      </c>
    </row>
    <row r="37" spans="1:4" ht="38.25" x14ac:dyDescent="0.25">
      <c r="A37" s="63" t="s">
        <v>329</v>
      </c>
      <c r="B37" s="56" t="s">
        <v>159</v>
      </c>
      <c r="C37" s="123" t="s">
        <v>591</v>
      </c>
      <c r="D37" s="5" t="s">
        <v>160</v>
      </c>
    </row>
    <row r="38" spans="1:4" ht="38.25" x14ac:dyDescent="0.25">
      <c r="A38" s="63" t="s">
        <v>330</v>
      </c>
      <c r="B38" s="56" t="s">
        <v>171</v>
      </c>
      <c r="C38" s="123" t="s">
        <v>584</v>
      </c>
      <c r="D38" s="5" t="s">
        <v>172</v>
      </c>
    </row>
    <row r="39" spans="1:4" ht="38.25" x14ac:dyDescent="0.25">
      <c r="A39" s="63" t="s">
        <v>331</v>
      </c>
      <c r="B39" s="56" t="s">
        <v>161</v>
      </c>
      <c r="C39" s="133">
        <v>39448</v>
      </c>
      <c r="D39" s="5" t="s">
        <v>177</v>
      </c>
    </row>
    <row r="40" spans="1:4" ht="25.5" x14ac:dyDescent="0.25">
      <c r="A40" s="63" t="s">
        <v>332</v>
      </c>
      <c r="B40" s="56" t="s">
        <v>153</v>
      </c>
      <c r="C40" s="123" t="s">
        <v>565</v>
      </c>
      <c r="D40" s="5" t="s">
        <v>154</v>
      </c>
    </row>
    <row r="41" spans="1:4" ht="25.5" x14ac:dyDescent="0.25">
      <c r="A41" s="63" t="s">
        <v>333</v>
      </c>
      <c r="B41" s="56" t="s">
        <v>155</v>
      </c>
      <c r="C41" s="123" t="s">
        <v>565</v>
      </c>
      <c r="D41" s="5" t="s">
        <v>156</v>
      </c>
    </row>
    <row r="42" spans="1:4" x14ac:dyDescent="0.25">
      <c r="A42" s="50" t="s">
        <v>13</v>
      </c>
      <c r="B42" s="204" t="s">
        <v>178</v>
      </c>
      <c r="C42" s="196"/>
      <c r="D42" s="197"/>
    </row>
    <row r="43" spans="1:4" ht="25.5" x14ac:dyDescent="0.25">
      <c r="A43" s="63" t="s">
        <v>214</v>
      </c>
      <c r="B43" s="56" t="s">
        <v>165</v>
      </c>
      <c r="C43" s="123" t="s">
        <v>565</v>
      </c>
      <c r="D43" s="5" t="s">
        <v>166</v>
      </c>
    </row>
    <row r="44" spans="1:4" ht="38.25" x14ac:dyDescent="0.25">
      <c r="A44" s="63" t="s">
        <v>215</v>
      </c>
      <c r="B44" s="56" t="s">
        <v>143</v>
      </c>
      <c r="C44" s="123" t="s">
        <v>565</v>
      </c>
      <c r="D44" s="5" t="s">
        <v>167</v>
      </c>
    </row>
    <row r="45" spans="1:4" ht="25.5" x14ac:dyDescent="0.25">
      <c r="A45" s="63" t="s">
        <v>216</v>
      </c>
      <c r="B45" s="56" t="s">
        <v>145</v>
      </c>
      <c r="C45" s="123" t="s">
        <v>565</v>
      </c>
      <c r="D45" s="5" t="s">
        <v>168</v>
      </c>
    </row>
    <row r="46" spans="1:4" ht="25.5" x14ac:dyDescent="0.25">
      <c r="A46" s="63" t="s">
        <v>217</v>
      </c>
      <c r="B46" s="56" t="s">
        <v>147</v>
      </c>
      <c r="C46" s="123" t="s">
        <v>565</v>
      </c>
      <c r="D46" s="5" t="s">
        <v>148</v>
      </c>
    </row>
    <row r="47" spans="1:4" ht="25.5" x14ac:dyDescent="0.25">
      <c r="A47" s="63" t="s">
        <v>218</v>
      </c>
      <c r="B47" s="56" t="s">
        <v>149</v>
      </c>
      <c r="C47" s="123" t="s">
        <v>565</v>
      </c>
      <c r="D47" s="5" t="s">
        <v>150</v>
      </c>
    </row>
    <row r="48" spans="1:4" ht="25.5" x14ac:dyDescent="0.25">
      <c r="A48" s="63" t="s">
        <v>219</v>
      </c>
      <c r="B48" s="56" t="s">
        <v>151</v>
      </c>
      <c r="C48" s="123" t="s">
        <v>565</v>
      </c>
      <c r="D48" s="5" t="s">
        <v>169</v>
      </c>
    </row>
    <row r="49" spans="1:4" ht="25.5" x14ac:dyDescent="0.25">
      <c r="A49" s="63" t="s">
        <v>276</v>
      </c>
      <c r="B49" s="56" t="s">
        <v>157</v>
      </c>
      <c r="C49" s="123" t="s">
        <v>565</v>
      </c>
      <c r="D49" s="5" t="s">
        <v>170</v>
      </c>
    </row>
    <row r="50" spans="1:4" ht="38.25" x14ac:dyDescent="0.25">
      <c r="A50" s="63" t="s">
        <v>277</v>
      </c>
      <c r="B50" s="56" t="s">
        <v>159</v>
      </c>
      <c r="C50" s="123" t="s">
        <v>565</v>
      </c>
      <c r="D50" s="5" t="s">
        <v>160</v>
      </c>
    </row>
    <row r="51" spans="1:4" ht="38.25" x14ac:dyDescent="0.25">
      <c r="A51" s="63" t="s">
        <v>334</v>
      </c>
      <c r="B51" s="56" t="s">
        <v>171</v>
      </c>
      <c r="C51" s="123" t="s">
        <v>565</v>
      </c>
      <c r="D51" s="5" t="s">
        <v>172</v>
      </c>
    </row>
    <row r="52" spans="1:4" ht="38.25" x14ac:dyDescent="0.25">
      <c r="A52" s="63" t="s">
        <v>335</v>
      </c>
      <c r="B52" s="56" t="s">
        <v>161</v>
      </c>
      <c r="C52" s="123" t="s">
        <v>565</v>
      </c>
      <c r="D52" s="5" t="s">
        <v>179</v>
      </c>
    </row>
    <row r="53" spans="1:4" ht="25.5" x14ac:dyDescent="0.25">
      <c r="A53" s="63" t="s">
        <v>336</v>
      </c>
      <c r="B53" s="56" t="s">
        <v>153</v>
      </c>
      <c r="C53" s="123" t="s">
        <v>565</v>
      </c>
      <c r="D53" s="5" t="s">
        <v>154</v>
      </c>
    </row>
    <row r="54" spans="1:4" ht="25.5" x14ac:dyDescent="0.25">
      <c r="A54" s="63" t="s">
        <v>337</v>
      </c>
      <c r="B54" s="56" t="s">
        <v>155</v>
      </c>
      <c r="C54" s="123" t="s">
        <v>565</v>
      </c>
      <c r="D54" s="5" t="s">
        <v>156</v>
      </c>
    </row>
    <row r="55" spans="1:4" x14ac:dyDescent="0.25">
      <c r="A55" s="50" t="s">
        <v>16</v>
      </c>
      <c r="B55" s="204" t="s">
        <v>180</v>
      </c>
      <c r="C55" s="196"/>
      <c r="D55" s="197"/>
    </row>
    <row r="56" spans="1:4" ht="25.5" x14ac:dyDescent="0.25">
      <c r="A56" s="63" t="s">
        <v>220</v>
      </c>
      <c r="B56" s="56" t="s">
        <v>165</v>
      </c>
      <c r="C56" s="138" t="s">
        <v>594</v>
      </c>
      <c r="D56" s="5" t="s">
        <v>166</v>
      </c>
    </row>
    <row r="57" spans="1:4" ht="38.25" x14ac:dyDescent="0.25">
      <c r="A57" s="63" t="s">
        <v>221</v>
      </c>
      <c r="B57" s="56" t="s">
        <v>143</v>
      </c>
      <c r="C57" s="139">
        <v>1170571014646</v>
      </c>
      <c r="D57" s="5" t="s">
        <v>167</v>
      </c>
    </row>
    <row r="58" spans="1:4" ht="25.5" x14ac:dyDescent="0.25">
      <c r="A58" s="63" t="s">
        <v>222</v>
      </c>
      <c r="B58" s="56" t="s">
        <v>145</v>
      </c>
      <c r="C58" s="140">
        <v>54301001</v>
      </c>
      <c r="D58" s="5" t="s">
        <v>168</v>
      </c>
    </row>
    <row r="59" spans="1:4" ht="25.5" x14ac:dyDescent="0.25">
      <c r="A59" s="63" t="s">
        <v>223</v>
      </c>
      <c r="B59" s="56" t="s">
        <v>147</v>
      </c>
      <c r="C59" s="140">
        <v>543017705</v>
      </c>
      <c r="D59" s="5" t="s">
        <v>148</v>
      </c>
    </row>
    <row r="60" spans="1:4" ht="25.5" x14ac:dyDescent="0.25">
      <c r="A60" s="63" t="s">
        <v>278</v>
      </c>
      <c r="B60" s="56" t="s">
        <v>149</v>
      </c>
      <c r="C60" s="164" t="s">
        <v>667</v>
      </c>
      <c r="D60" s="5" t="s">
        <v>150</v>
      </c>
    </row>
    <row r="61" spans="1:4" ht="25.5" x14ac:dyDescent="0.25">
      <c r="A61" s="63" t="s">
        <v>279</v>
      </c>
      <c r="B61" s="56" t="s">
        <v>151</v>
      </c>
      <c r="C61" s="123" t="s">
        <v>592</v>
      </c>
      <c r="D61" s="5" t="s">
        <v>169</v>
      </c>
    </row>
    <row r="62" spans="1:4" ht="30" x14ac:dyDescent="0.25">
      <c r="A62" s="63" t="s">
        <v>280</v>
      </c>
      <c r="B62" s="56" t="s">
        <v>157</v>
      </c>
      <c r="C62" s="123" t="s">
        <v>593</v>
      </c>
      <c r="D62" s="5" t="s">
        <v>170</v>
      </c>
    </row>
    <row r="63" spans="1:4" ht="38.25" x14ac:dyDescent="0.25">
      <c r="A63" s="63" t="s">
        <v>281</v>
      </c>
      <c r="B63" s="56" t="s">
        <v>159</v>
      </c>
      <c r="C63" s="123" t="s">
        <v>593</v>
      </c>
      <c r="D63" s="5" t="s">
        <v>160</v>
      </c>
    </row>
    <row r="64" spans="1:4" ht="38.25" x14ac:dyDescent="0.25">
      <c r="A64" s="63" t="s">
        <v>282</v>
      </c>
      <c r="B64" s="56" t="s">
        <v>171</v>
      </c>
      <c r="C64" s="123" t="s">
        <v>584</v>
      </c>
      <c r="D64" s="5" t="s">
        <v>172</v>
      </c>
    </row>
    <row r="65" spans="1:4" ht="38.25" x14ac:dyDescent="0.25">
      <c r="A65" s="63" t="s">
        <v>338</v>
      </c>
      <c r="B65" s="56" t="s">
        <v>161</v>
      </c>
      <c r="C65" s="133">
        <v>39539</v>
      </c>
      <c r="D65" s="5" t="s">
        <v>181</v>
      </c>
    </row>
    <row r="66" spans="1:4" ht="25.5" x14ac:dyDescent="0.25">
      <c r="A66" s="63" t="s">
        <v>339</v>
      </c>
      <c r="B66" s="56" t="s">
        <v>153</v>
      </c>
      <c r="C66" s="123" t="s">
        <v>565</v>
      </c>
      <c r="D66" s="5" t="s">
        <v>154</v>
      </c>
    </row>
    <row r="67" spans="1:4" ht="25.5" x14ac:dyDescent="0.25">
      <c r="A67" s="63" t="s">
        <v>340</v>
      </c>
      <c r="B67" s="56" t="s">
        <v>155</v>
      </c>
      <c r="C67" s="123" t="s">
        <v>565</v>
      </c>
      <c r="D67" s="5" t="s">
        <v>156</v>
      </c>
    </row>
    <row r="68" spans="1:4" x14ac:dyDescent="0.25">
      <c r="A68" s="50" t="s">
        <v>19</v>
      </c>
      <c r="B68" s="204" t="s">
        <v>182</v>
      </c>
      <c r="C68" s="196"/>
      <c r="D68" s="197"/>
    </row>
    <row r="69" spans="1:4" ht="25.5" x14ac:dyDescent="0.25">
      <c r="A69" s="63" t="s">
        <v>224</v>
      </c>
      <c r="B69" s="56" t="s">
        <v>165</v>
      </c>
      <c r="C69" s="138" t="s">
        <v>594</v>
      </c>
      <c r="D69" s="5" t="s">
        <v>166</v>
      </c>
    </row>
    <row r="70" spans="1:4" ht="38.25" x14ac:dyDescent="0.25">
      <c r="A70" s="63" t="s">
        <v>225</v>
      </c>
      <c r="B70" s="56" t="s">
        <v>143</v>
      </c>
      <c r="C70" s="139">
        <v>1170571014646</v>
      </c>
      <c r="D70" s="5" t="s">
        <v>167</v>
      </c>
    </row>
    <row r="71" spans="1:4" ht="25.5" x14ac:dyDescent="0.25">
      <c r="A71" s="63" t="s">
        <v>226</v>
      </c>
      <c r="B71" s="56" t="s">
        <v>145</v>
      </c>
      <c r="C71" s="140">
        <v>54301001</v>
      </c>
      <c r="D71" s="5" t="s">
        <v>168</v>
      </c>
    </row>
    <row r="72" spans="1:4" ht="25.5" x14ac:dyDescent="0.25">
      <c r="A72" s="63" t="s">
        <v>227</v>
      </c>
      <c r="B72" s="56" t="s">
        <v>147</v>
      </c>
      <c r="C72" s="140">
        <v>543017705</v>
      </c>
      <c r="D72" s="5" t="s">
        <v>148</v>
      </c>
    </row>
    <row r="73" spans="1:4" ht="25.5" x14ac:dyDescent="0.25">
      <c r="A73" s="63" t="s">
        <v>228</v>
      </c>
      <c r="B73" s="56" t="s">
        <v>149</v>
      </c>
      <c r="C73" s="164" t="s">
        <v>667</v>
      </c>
      <c r="D73" s="5" t="s">
        <v>150</v>
      </c>
    </row>
    <row r="74" spans="1:4" ht="25.5" x14ac:dyDescent="0.25">
      <c r="A74" s="63" t="s">
        <v>229</v>
      </c>
      <c r="B74" s="56" t="s">
        <v>151</v>
      </c>
      <c r="C74" s="123" t="s">
        <v>592</v>
      </c>
      <c r="D74" s="5" t="s">
        <v>169</v>
      </c>
    </row>
    <row r="75" spans="1:4" ht="30" x14ac:dyDescent="0.25">
      <c r="A75" s="63" t="s">
        <v>230</v>
      </c>
      <c r="B75" s="56" t="s">
        <v>157</v>
      </c>
      <c r="C75" s="123" t="s">
        <v>593</v>
      </c>
      <c r="D75" s="5" t="s">
        <v>170</v>
      </c>
    </row>
    <row r="76" spans="1:4" ht="38.25" x14ac:dyDescent="0.25">
      <c r="A76" s="63" t="s">
        <v>283</v>
      </c>
      <c r="B76" s="56" t="s">
        <v>159</v>
      </c>
      <c r="C76" s="123" t="s">
        <v>593</v>
      </c>
      <c r="D76" s="5" t="s">
        <v>160</v>
      </c>
    </row>
    <row r="77" spans="1:4" ht="38.25" x14ac:dyDescent="0.25">
      <c r="A77" s="63" t="s">
        <v>341</v>
      </c>
      <c r="B77" s="56" t="s">
        <v>171</v>
      </c>
      <c r="C77" s="123" t="s">
        <v>584</v>
      </c>
      <c r="D77" s="5" t="s">
        <v>172</v>
      </c>
    </row>
    <row r="78" spans="1:4" ht="38.25" x14ac:dyDescent="0.25">
      <c r="A78" s="63" t="s">
        <v>342</v>
      </c>
      <c r="B78" s="56" t="s">
        <v>161</v>
      </c>
      <c r="C78" s="133">
        <v>39448</v>
      </c>
      <c r="D78" s="5" t="s">
        <v>183</v>
      </c>
    </row>
    <row r="79" spans="1:4" ht="25.5" x14ac:dyDescent="0.25">
      <c r="A79" s="63" t="s">
        <v>343</v>
      </c>
      <c r="B79" s="56" t="s">
        <v>153</v>
      </c>
      <c r="C79" s="123" t="s">
        <v>565</v>
      </c>
      <c r="D79" s="5" t="s">
        <v>154</v>
      </c>
    </row>
    <row r="80" spans="1:4" ht="25.5" x14ac:dyDescent="0.25">
      <c r="A80" s="63" t="s">
        <v>344</v>
      </c>
      <c r="B80" s="56" t="s">
        <v>155</v>
      </c>
      <c r="C80" s="123" t="s">
        <v>565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2020-06-09T08:16:01Z</dcterms:modified>
</cp:coreProperties>
</file>